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hoshino satoshi\Desktop\"/>
    </mc:Choice>
  </mc:AlternateContent>
  <xr:revisionPtr revIDLastSave="0" documentId="8_{0CC02DC3-F954-4F71-8E6F-4B5FC5A14B7D}" xr6:coauthVersionLast="47" xr6:coauthVersionMax="47" xr10:uidLastSave="{00000000-0000-0000-0000-000000000000}"/>
  <bookViews>
    <workbookView xWindow="1200" yWindow="810" windowWidth="19035" windowHeight="10710" xr2:uid="{00000000-000D-0000-FFFF-FFFF0000000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2">事前アンケート!$A$1:$S$56</definedName>
    <definedName name="_xlnm.Print_Area" localSheetId="0">申込書!$A$1:$AA$35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5" l="1"/>
  <c r="C10" i="2"/>
  <c r="C26" i="5" s="1"/>
  <c r="B4" i="2" l="1"/>
  <c r="C29" i="5" s="1"/>
  <c r="F4" i="5" l="1"/>
  <c r="F3" i="5"/>
  <c r="F3" i="4"/>
  <c r="F4" i="4"/>
  <c r="L6" i="3"/>
  <c r="L5" i="3"/>
  <c r="O11" i="2"/>
  <c r="C28" i="5" s="1"/>
  <c r="C24" i="5" l="1"/>
  <c r="B4" i="4" l="1"/>
  <c r="B3" i="4"/>
  <c r="C11" i="2" l="1"/>
  <c r="C27" i="5" s="1"/>
</calcChain>
</file>

<file path=xl/sharedStrings.xml><?xml version="1.0" encoding="utf-8"?>
<sst xmlns="http://schemas.openxmlformats.org/spreadsheetml/2006/main" count="257" uniqueCount="230">
  <si>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</si>
  <si>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</si>
  <si>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</si>
  <si>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</si>
  <si>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</si>
  <si>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</si>
  <si>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</si>
  <si>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</si>
  <si>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</si>
  <si>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</si>
  <si>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</si>
  <si>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</si>
  <si>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</si>
  <si>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</si>
  <si>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</si>
  <si>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</si>
  <si>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</si>
  <si>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</si>
  <si>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</si>
  <si>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</si>
  <si>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</si>
  <si>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</si>
  <si>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</si>
  <si>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</si>
  <si>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</si>
  <si>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</si>
  <si>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</si>
  <si>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</si>
  <si>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</si>
  <si>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</si>
  <si>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</si>
  <si>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</si>
  <si>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</si>
  <si>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</si>
  <si>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</si>
  <si>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</si>
  <si>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</si>
  <si>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</si>
  <si>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</si>
  <si>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</si>
  <si>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</si>
  <si>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</si>
  <si>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</si>
  <si>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</si>
  <si>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</si>
  <si>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</si>
  <si>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</si>
  <si>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</si>
  <si>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</si>
  <si>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</si>
  <si>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</si>
  <si>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</si>
  <si>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</si>
  <si>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</si>
  <si>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</si>
  <si>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</si>
  <si>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</si>
  <si>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</si>
  <si>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</si>
  <si>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</si>
  <si>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</si>
  <si>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</si>
  <si>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</si>
  <si>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</si>
  <si>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</si>
  <si>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</si>
  <si>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</si>
  <si>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</si>
  <si>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</si>
  <si>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</si>
  <si>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</si>
  <si>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</si>
  <si>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</si>
  <si>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</si>
  <si>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</si>
  <si>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</si>
  <si>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</si>
  <si>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</si>
  <si>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</si>
  <si>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</si>
  <si>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</si>
  <si>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</si>
  <si>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</si>
  <si>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</si>
  <si>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</si>
  <si>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</si>
  <si>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</si>
  <si>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</si>
  <si>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</si>
  <si>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</si>
  <si>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</si>
  <si>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</si>
  <si>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</si>
  <si>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</si>
  <si>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</si>
  <si>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</si>
  <si>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</si>
  <si>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</si>
  <si>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</si>
  <si>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</si>
  <si>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</si>
  <si>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</si>
  <si>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</si>
  <si>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</si>
  <si>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</si>
  <si>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</si>
  <si>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</si>
  <si>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</si>
  <si>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</si>
  <si>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</si>
  <si>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</si>
  <si>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</si>
  <si>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</si>
  <si>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</si>
  <si>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</si>
  <si>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</si>
  <si>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</si>
  <si>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</si>
  <si>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</si>
  <si>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</si>
  <si>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</si>
  <si>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</si>
  <si>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</si>
  <si>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</si>
  <si>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</si>
  <si>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</si>
  <si>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</si>
  <si>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</si>
  <si>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</si>
  <si>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</si>
  <si>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</si>
  <si>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</si>
  <si>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</si>
  <si>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</si>
  <si>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</si>
  <si>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</si>
  <si>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</si>
  <si>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</si>
  <si>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</si>
  <si>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</si>
  <si>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</si>
  <si>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</si>
  <si>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</si>
  <si>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</si>
  <si>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</si>
  <si>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</si>
  <si>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</si>
  <si>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</si>
  <si>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</si>
  <si>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</si>
  <si>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</si>
  <si>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</si>
  <si>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</si>
  <si>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</si>
  <si>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</si>
  <si>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</si>
  <si>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</si>
  <si>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</si>
  <si>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</si>
  <si>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</si>
  <si>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</si>
  <si>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</si>
  <si>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</si>
  <si>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</si>
  <si>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</si>
  <si>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</si>
  <si>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</si>
  <si>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</si>
  <si>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</si>
  <si>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</si>
  <si>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</si>
  <si>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</si>
  <si>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</si>
  <si>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</si>
  <si>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</si>
  <si>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</si>
  <si>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</si>
  <si>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</si>
  <si>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</si>
  <si>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</si>
  <si>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</si>
  <si>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</si>
  <si>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</si>
  <si>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</si>
  <si>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</si>
  <si>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</si>
  <si>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</si>
  <si>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</si>
  <si>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</si>
  <si>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</si>
  <si>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</si>
  <si>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</si>
  <si>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</si>
  <si>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</si>
  <si>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</si>
  <si>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</si>
  <si>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</si>
  <si>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</si>
  <si>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</si>
  <si>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</si>
  <si>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</si>
  <si>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</si>
  <si>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</si>
  <si>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</si>
  <si>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</si>
  <si>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</si>
  <si>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</si>
  <si>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</si>
  <si>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</si>
  <si>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</si>
  <si>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</si>
  <si>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</si>
  <si>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</si>
  <si>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</si>
  <si>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</si>
  <si>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</si>
  <si>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</si>
  <si>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</si>
  <si>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</si>
  <si>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</si>
  <si>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</si>
  <si>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50代</t>
    <rPh sb="2" eb="3">
      <t>ダイ</t>
    </rPh>
    <phoneticPr fontId="3"/>
  </si>
  <si>
    <t>＊E-mailは必ず「個人専用」としてください。部課内等で共用するアドレスは登録できません。行政機関、金融機関等で外部接続に制限がある場合等は個別に研修用のアドレスを用意してください。</t>
    <rPh sb="8" eb="9">
      <t>カナラ</t>
    </rPh>
    <rPh sb="11" eb="13">
      <t>コジン</t>
    </rPh>
    <rPh sb="13" eb="15">
      <t>センヨウ</t>
    </rPh>
    <rPh sb="24" eb="26">
      <t>ブカ</t>
    </rPh>
    <rPh sb="26" eb="27">
      <t>ナイ</t>
    </rPh>
    <rPh sb="27" eb="28">
      <t>トウ</t>
    </rPh>
    <rPh sb="29" eb="31">
      <t>キョウヨウ</t>
    </rPh>
    <rPh sb="38" eb="40">
      <t>トウロク</t>
    </rPh>
    <rPh sb="46" eb="48">
      <t>ギョウセイ</t>
    </rPh>
    <rPh sb="48" eb="50">
      <t>キカン</t>
    </rPh>
    <rPh sb="51" eb="53">
      <t>キンユウ</t>
    </rPh>
    <rPh sb="53" eb="55">
      <t>キカン</t>
    </rPh>
    <rPh sb="55" eb="56">
      <t>トウ</t>
    </rPh>
    <rPh sb="57" eb="59">
      <t>ガイブ</t>
    </rPh>
    <rPh sb="59" eb="61">
      <t>セツゾク</t>
    </rPh>
    <rPh sb="62" eb="64">
      <t>セイゲン</t>
    </rPh>
    <rPh sb="67" eb="69">
      <t>バアイ</t>
    </rPh>
    <rPh sb="69" eb="70">
      <t>トウ</t>
    </rPh>
    <rPh sb="71" eb="73">
      <t>コベツ</t>
    </rPh>
    <rPh sb="74" eb="77">
      <t>ケンシュウヨウ</t>
    </rPh>
    <rPh sb="83" eb="85">
      <t>ヨウイ</t>
    </rPh>
    <phoneticPr fontId="2"/>
  </si>
  <si>
    <t>（受講希望者本人が個人で常用しているｱﾄﾞﾚｽを記入）</t>
    <rPh sb="9" eb="11">
      <t>コジン</t>
    </rPh>
    <phoneticPr fontId="2"/>
  </si>
  <si>
    <t>生年月日</t>
    <rPh sb="0" eb="4">
      <t>セイネンガッピ</t>
    </rPh>
    <phoneticPr fontId="2"/>
  </si>
  <si>
    <t>西暦</t>
    <rPh sb="0" eb="2">
      <t>セイレキ</t>
    </rPh>
    <phoneticPr fontId="2"/>
  </si>
  <si>
    <t>年</t>
    <rPh sb="0" eb="1">
      <t>ネン</t>
    </rPh>
    <phoneticPr fontId="2"/>
  </si>
  <si>
    <t>月</t>
    <rPh sb="0" eb="1">
      <t>ガツ</t>
    </rPh>
    <phoneticPr fontId="2"/>
  </si>
  <si>
    <t>日</t>
    <rPh sb="0" eb="1">
      <t>ヒ</t>
    </rPh>
    <phoneticPr fontId="2"/>
  </si>
  <si>
    <t>2023年度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</si>
</sst>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89">
    <xf numFmtId="0" fontId="0" fillId="0" borderId="0" xfId="0">
      <alignment vertical="center"/>
    </xf>
    <xf numFmtId="0" fontId="1" fillId="0" borderId="0" xfId="0" applyFont="1" applyAlignment="1"/>
    <xf numFmtId="0" fontId="0" fillId="0" borderId="0" xfId="0" applyAlignment="1"/>
    <xf numFmtId="0" fontId="4" fillId="0" borderId="0" xfId="0" applyFont="1">
      <alignment vertical="center"/>
    </xf>
    <xf numFmtId="0" fontId="5" fillId="0" borderId="0" xfId="0" applyFont="1" applyAlignment="1"/>
    <xf numFmtId="0" fontId="1" fillId="0" borderId="0" xfId="0" applyFont="1">
      <alignment vertical="center"/>
    </xf>
    <xf numFmtId="0" fontId="7" fillId="0" borderId="0" xfId="0" applyFont="1" applyAlignment="1"/>
    <xf numFmtId="0" fontId="8" fillId="0" borderId="0" xfId="0" applyFont="1" applyAlignment="1"/>
    <xf numFmtId="0" fontId="9" fillId="0" borderId="0" xfId="0" applyFont="1" applyAlignment="1"/>
    <xf numFmtId="0" fontId="11" fillId="0" borderId="0" xfId="0" applyFont="1">
      <alignment vertical="center"/>
    </xf>
    <xf numFmtId="0" fontId="12" fillId="0" borderId="0" xfId="0" applyFont="1" applyAlignment="1"/>
    <xf numFmtId="0" fontId="0" fillId="0" borderId="0" xfId="0" applyAlignment="1">
      <alignment horizontal="center"/>
    </xf>
    <xf numFmtId="0" fontId="13" fillId="0" borderId="0" xfId="0" applyFont="1" applyAlignment="1">
      <alignment horizontal="right"/>
    </xf>
    <xf numFmtId="0" fontId="14" fillId="2" borderId="10" xfId="0" applyFont="1" applyFill="1" applyBorder="1" applyProtection="1">
      <alignment vertical="center"/>
      <protection locked="0"/>
    </xf>
    <xf numFmtId="0" fontId="12" fillId="0" borderId="0" xfId="0" applyFont="1" applyAlignment="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Alignment="1">
      <alignment horizontal="left" vertical="center"/>
    </xf>
    <xf numFmtId="0" fontId="32" fillId="0" borderId="0" xfId="0" applyFont="1" applyAlignment="1"/>
    <xf numFmtId="0" fontId="33" fillId="0" borderId="0" xfId="0" applyFont="1" applyAlignment="1"/>
    <xf numFmtId="0" fontId="34" fillId="0" borderId="0" xfId="0" applyFont="1" applyAlignment="1"/>
    <xf numFmtId="0" fontId="34" fillId="0" borderId="0" xfId="0" quotePrefix="1" applyFont="1" applyAlignment="1">
      <alignment horizontal="right"/>
    </xf>
    <xf numFmtId="0" fontId="34" fillId="0" borderId="0" xfId="0" applyFont="1" applyAlignment="1">
      <alignment horizontal="right"/>
    </xf>
    <xf numFmtId="0" fontId="0" fillId="5" borderId="9" xfId="0" applyFill="1" applyBorder="1" applyAlignment="1" applyProtection="1">
      <alignment horizontal="center" vertical="center"/>
      <protection locked="0"/>
    </xf>
    <xf numFmtId="0" fontId="20" fillId="0" borderId="0" xfId="0" applyFont="1" applyAlignment="1"/>
    <xf numFmtId="0" fontId="35" fillId="0" borderId="0" xfId="0" applyFont="1" applyAlignment="1"/>
    <xf numFmtId="0" fontId="34" fillId="0" borderId="0" xfId="0" applyFont="1" applyAlignment="1">
      <alignment horizontal="center"/>
    </xf>
    <xf numFmtId="0" fontId="36" fillId="0" borderId="0" xfId="0" applyFont="1" applyAlignment="1"/>
    <xf numFmtId="0" fontId="20" fillId="0" borderId="0" xfId="0" applyFont="1">
      <alignment vertical="center"/>
    </xf>
    <xf numFmtId="0" fontId="34" fillId="0" borderId="0" xfId="0" applyFont="1" applyAlignment="1">
      <alignment horizontal="left"/>
    </xf>
    <xf numFmtId="0" fontId="0" fillId="0" borderId="10" xfId="0" applyBorder="1" applyAlignment="1"/>
    <xf numFmtId="0" fontId="35" fillId="0" borderId="0" xfId="0" applyFont="1" applyAlignment="1">
      <alignment horizontal="left" vertical="top"/>
    </xf>
    <xf numFmtId="0" fontId="34" fillId="0" borderId="0" xfId="0" applyFont="1" applyAlignment="1">
      <alignment horizontal="center" vertical="top" wrapText="1"/>
    </xf>
    <xf numFmtId="0" fontId="35" fillId="0" borderId="0" xfId="0" applyFont="1" applyAlignment="1">
      <alignment horizontal="left"/>
    </xf>
    <xf numFmtId="0" fontId="34" fillId="0" borderId="0" xfId="0" applyFont="1" applyAlignment="1">
      <alignment horizontal="left" vertical="top" wrapText="1"/>
    </xf>
    <xf numFmtId="0" fontId="0" fillId="0" borderId="12" xfId="0" applyBorder="1" applyAlignment="1"/>
    <xf numFmtId="0" fontId="0" fillId="4" borderId="9" xfId="0" applyFill="1" applyBorder="1" applyAlignment="1" applyProtection="1">
      <protection locked="0"/>
    </xf>
    <xf numFmtId="0" fontId="0" fillId="0" borderId="30" xfId="0" applyBorder="1" applyAlignment="1"/>
    <xf numFmtId="0" fontId="34" fillId="4" borderId="19" xfId="0" applyFont="1" applyFill="1" applyBorder="1" applyAlignment="1" applyProtection="1">
      <protection locked="0"/>
    </xf>
    <xf numFmtId="0" fontId="0" fillId="0" borderId="9" xfId="0" applyBorder="1" applyAlignment="1"/>
    <xf numFmtId="0" fontId="34" fillId="4" borderId="30" xfId="0" applyFont="1" applyFill="1" applyBorder="1" applyAlignment="1" applyProtection="1">
      <protection locked="0"/>
    </xf>
    <xf numFmtId="0" fontId="34" fillId="4" borderId="9" xfId="0" applyFont="1" applyFill="1" applyBorder="1" applyAlignment="1" applyProtection="1">
      <alignment horizontal="center"/>
      <protection locked="0"/>
    </xf>
    <xf numFmtId="0" fontId="35" fillId="0" borderId="9" xfId="0" applyFont="1" applyBorder="1" applyAlignment="1"/>
    <xf numFmtId="56" fontId="20" fillId="0" borderId="0" xfId="0" applyNumberFormat="1" applyFont="1">
      <alignment vertical="center"/>
    </xf>
    <xf numFmtId="0" fontId="0" fillId="0" borderId="0" xfId="0" applyAlignment="1">
      <alignment horizontal="center" vertical="top" wrapText="1"/>
    </xf>
    <xf numFmtId="0" fontId="34" fillId="0" borderId="0" xfId="0" applyFont="1" applyAlignment="1">
      <alignment vertical="top" wrapText="1"/>
    </xf>
    <xf numFmtId="0" fontId="13" fillId="0" borderId="0" xfId="0" applyFont="1" applyAlignment="1"/>
    <xf numFmtId="0" fontId="32" fillId="0" borderId="0" xfId="0" applyFont="1" applyAlignment="1">
      <alignment horizontal="center"/>
    </xf>
    <xf numFmtId="0" fontId="19" fillId="0" borderId="10" xfId="0" applyFont="1" applyBorder="1" applyAlignment="1">
      <alignment horizontal="distributed"/>
    </xf>
    <xf numFmtId="0" fontId="19" fillId="0" borderId="12" xfId="0" applyFont="1" applyBorder="1" applyAlignment="1">
      <alignment horizontal="distributed"/>
    </xf>
    <xf numFmtId="0" fontId="39" fillId="0" borderId="0" xfId="0" applyFont="1" applyAlignment="1"/>
    <xf numFmtId="0" fontId="27" fillId="0" borderId="9" xfId="0" applyFont="1" applyBorder="1" applyAlignment="1">
      <alignment horizontal="center" vertical="center"/>
    </xf>
    <xf numFmtId="0" fontId="27" fillId="0" borderId="32" xfId="0" applyFont="1" applyBorder="1" applyAlignment="1">
      <alignment horizontal="center" vertical="center"/>
    </xf>
    <xf numFmtId="0" fontId="19" fillId="0" borderId="28" xfId="0" applyFont="1" applyBorder="1" applyAlignment="1">
      <alignment horizontal="center"/>
    </xf>
    <xf numFmtId="0" fontId="0" fillId="4" borderId="12" xfId="0" applyFill="1" applyBorder="1" applyAlignment="1" applyProtection="1">
      <alignment horizontal="right" vertical="center"/>
      <protection locked="0"/>
    </xf>
    <xf numFmtId="0" fontId="19" fillId="0" borderId="12" xfId="0" applyFont="1" applyBorder="1" applyAlignment="1">
      <alignment horizontal="center" vertical="center"/>
    </xf>
    <xf numFmtId="0" fontId="0" fillId="0" borderId="36" xfId="0" applyBorder="1" applyAlignment="1">
      <alignment horizontal="center" vertical="center" wrapText="1"/>
    </xf>
    <xf numFmtId="0" fontId="0" fillId="3" borderId="39" xfId="0" applyFill="1" applyBorder="1" applyAlignment="1" applyProtection="1">
      <alignment vertical="center" wrapText="1"/>
      <protection locked="0"/>
    </xf>
    <xf numFmtId="0" fontId="36" fillId="0" borderId="0" xfId="0" applyFont="1" applyAlignment="1">
      <alignment horizontal="right"/>
    </xf>
    <xf numFmtId="0" fontId="0" fillId="0" borderId="28" xfId="0" applyBorder="1" applyAlignment="1">
      <alignment horizontal="distributed" vertical="center"/>
    </xf>
    <xf numFmtId="0" fontId="40" fillId="0" borderId="0" xfId="0" applyFont="1">
      <alignment vertical="center"/>
    </xf>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25" xfId="0" applyBorder="1">
      <alignment vertical="center"/>
    </xf>
    <xf numFmtId="0" fontId="0" fillId="0" borderId="47" xfId="0" applyBorder="1">
      <alignment vertical="center"/>
    </xf>
    <xf numFmtId="0" fontId="0" fillId="0" borderId="46" xfId="0" applyBorder="1" applyAlignment="1"/>
    <xf numFmtId="0" fontId="0" fillId="0" borderId="25" xfId="0" applyBorder="1" applyAlignment="1"/>
    <xf numFmtId="0" fontId="0" fillId="0" borderId="47" xfId="0" applyBorder="1"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18" fillId="0" borderId="0" xfId="0" applyFont="1" applyAlignment="1" applyProtection="1">
      <alignment horizontal="left" shrinkToFit="1"/>
      <protection locked="0"/>
    </xf>
    <xf numFmtId="0" fontId="0" fillId="0" borderId="0" xfId="0" applyAlignment="1" applyProtection="1">
      <alignment horizontal="center"/>
      <protection locked="0"/>
    </xf>
    <xf numFmtId="0" fontId="1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Protection="1">
      <alignment vertical="center"/>
      <protection locked="0"/>
    </xf>
    <xf numFmtId="0" fontId="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10" xfId="0" applyFont="1" applyBorder="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29"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28" fillId="0" borderId="0" xfId="0" applyFont="1" applyAlignment="1" applyProtection="1">
      <alignment horizontal="left" vertical="top" wrapText="1"/>
      <protection locked="0"/>
    </xf>
    <xf numFmtId="0" fontId="18" fillId="0" borderId="0" xfId="0" applyFont="1" applyAlignment="1"/>
    <xf numFmtId="0" fontId="28" fillId="0" borderId="0" xfId="0" applyFont="1" applyAlignment="1" applyProtection="1">
      <protection locked="0"/>
    </xf>
    <xf numFmtId="0" fontId="19" fillId="4" borderId="9" xfId="0" applyFont="1" applyFill="1" applyBorder="1" applyAlignment="1" applyProtection="1">
      <protection locked="0"/>
    </xf>
    <xf numFmtId="0" fontId="1" fillId="0" borderId="0" xfId="0" applyFont="1" applyAlignment="1">
      <alignment horizontal="center"/>
    </xf>
    <xf numFmtId="0" fontId="16"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3" fillId="0" borderId="0" xfId="0" applyFont="1" applyAlignment="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4" fillId="4" borderId="12" xfId="0"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4" fillId="4" borderId="10" xfId="0" applyFont="1" applyFill="1" applyBorder="1" applyAlignment="1" applyProtection="1">
      <alignment horizontal="left"/>
      <protection locked="0"/>
    </xf>
    <xf numFmtId="0" fontId="14" fillId="3" borderId="0" xfId="0" applyFont="1" applyFill="1" applyAlignment="1" applyProtection="1">
      <alignment horizontal="left"/>
      <protection locked="0"/>
    </xf>
    <xf numFmtId="0" fontId="15" fillId="3" borderId="0" xfId="0" applyFont="1" applyFill="1" applyAlignment="1" applyProtection="1">
      <alignment horizontal="left"/>
      <protection locked="0"/>
    </xf>
    <xf numFmtId="0" fontId="15" fillId="4" borderId="11" xfId="0" applyFont="1" applyFill="1" applyBorder="1" applyAlignment="1" applyProtection="1">
      <alignment horizontal="left"/>
      <protection locked="0"/>
    </xf>
    <xf numFmtId="0" fontId="1" fillId="0" borderId="9" xfId="0" applyFont="1" applyBorder="1" applyAlignment="1">
      <alignment horizontal="center"/>
    </xf>
    <xf numFmtId="0" fontId="0" fillId="2" borderId="9" xfId="0"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xf>
    <xf numFmtId="0" fontId="4" fillId="0" borderId="0" xfId="0" applyFont="1" applyAlignment="1">
      <alignment horizontal="right" vertical="center"/>
    </xf>
    <xf numFmtId="0" fontId="43" fillId="0" borderId="0" xfId="1" applyFont="1" applyAlignment="1" applyProtection="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2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7" fillId="4" borderId="28" xfId="0" applyFont="1" applyFill="1" applyBorder="1" applyAlignment="1" applyProtection="1">
      <alignment vertical="center" shrinkToFit="1"/>
      <protection locked="0"/>
    </xf>
    <xf numFmtId="0" fontId="27" fillId="4" borderId="12" xfId="0" applyFont="1" applyFill="1" applyBorder="1" applyAlignment="1" applyProtection="1">
      <alignment vertical="center" shrinkToFit="1"/>
      <protection locked="0"/>
    </xf>
    <xf numFmtId="0" fontId="27" fillId="4" borderId="30" xfId="0" applyFont="1" applyFill="1" applyBorder="1" applyAlignment="1" applyProtection="1">
      <alignment vertical="center" shrinkToFit="1"/>
      <protection locked="0"/>
    </xf>
    <xf numFmtId="0" fontId="27" fillId="4" borderId="28" xfId="0" applyFont="1" applyFill="1" applyBorder="1" applyAlignment="1" applyProtection="1">
      <alignment horizontal="left" vertical="center" shrinkToFit="1"/>
      <protection locked="0"/>
    </xf>
    <xf numFmtId="0" fontId="27" fillId="4" borderId="12" xfId="0" applyFont="1" applyFill="1" applyBorder="1" applyAlignment="1" applyProtection="1">
      <alignment horizontal="left" vertical="center" shrinkToFit="1"/>
      <protection locked="0"/>
    </xf>
    <xf numFmtId="0" fontId="27" fillId="4" borderId="30" xfId="0" applyFont="1" applyFill="1" applyBorder="1" applyAlignment="1" applyProtection="1">
      <alignment horizontal="left" vertical="center" shrinkToFit="1"/>
      <protection locked="0"/>
    </xf>
    <xf numFmtId="0" fontId="18" fillId="0" borderId="0" xfId="0" applyFont="1" applyAlignment="1" applyProtection="1">
      <alignment horizontal="left" vertical="top" wrapText="1"/>
      <protection locked="0"/>
    </xf>
    <xf numFmtId="0" fontId="0" fillId="4" borderId="28" xfId="0" applyFill="1" applyBorder="1" applyAlignment="1" applyProtection="1">
      <alignment horizontal="left" vertical="center" shrinkToFit="1"/>
      <protection locked="0"/>
    </xf>
    <xf numFmtId="0" fontId="0" fillId="4" borderId="12"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49" fontId="6" fillId="3" borderId="10" xfId="1" applyNumberFormat="1" applyFill="1" applyBorder="1" applyAlignment="1" applyProtection="1">
      <alignment vertical="center" shrinkToFit="1"/>
      <protection locked="0"/>
    </xf>
    <xf numFmtId="49" fontId="25" fillId="3" borderId="10" xfId="0" applyNumberFormat="1" applyFont="1" applyFill="1" applyBorder="1" applyAlignment="1" applyProtection="1">
      <alignment vertical="center" shrinkToFit="1"/>
      <protection locked="0"/>
    </xf>
    <xf numFmtId="49" fontId="25"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44" fillId="0" borderId="11" xfId="0" applyFont="1" applyBorder="1" applyAlignment="1" applyProtection="1">
      <alignment horizontal="left" wrapText="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4" fillId="0" borderId="0" xfId="0" applyFont="1" applyAlignment="1">
      <alignment vertical="center" shrinkToFit="1"/>
    </xf>
    <xf numFmtId="0" fontId="14" fillId="0" borderId="22" xfId="0" applyFont="1" applyBorder="1" applyAlignment="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Border="1" applyAlignment="1">
      <alignment horizontal="left" vertical="center" shrinkToFit="1"/>
    </xf>
    <xf numFmtId="0" fontId="18" fillId="0" borderId="10" xfId="0" applyFont="1" applyBorder="1" applyAlignment="1" applyProtection="1">
      <alignment horizontal="center" vertical="center" shrinkToFit="1"/>
      <protection locked="0"/>
    </xf>
    <xf numFmtId="0" fontId="14" fillId="0" borderId="10" xfId="0" applyFont="1" applyBorder="1" applyAlignment="1">
      <alignment horizontal="center" vertical="center" shrinkToFit="1"/>
    </xf>
    <xf numFmtId="0" fontId="14" fillId="0" borderId="19" xfId="0" applyFont="1" applyBorder="1" applyAlignment="1">
      <alignment horizontal="center" vertical="center" shrinkToFit="1"/>
    </xf>
    <xf numFmtId="0" fontId="24"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0" fontId="18" fillId="0" borderId="10" xfId="0" applyFont="1" applyBorder="1" applyAlignment="1" applyProtection="1">
      <alignment horizontal="right"/>
      <protection locked="0"/>
    </xf>
    <xf numFmtId="0" fontId="1" fillId="0" borderId="10" xfId="0" applyFont="1" applyBorder="1" applyAlignment="1">
      <alignment horizontal="left" vertical="center"/>
    </xf>
    <xf numFmtId="0" fontId="1" fillId="0" borderId="19" xfId="0" applyFont="1" applyBorder="1" applyAlignment="1">
      <alignment horizontal="left" vertical="center"/>
    </xf>
    <xf numFmtId="0" fontId="23" fillId="0" borderId="0" xfId="0" applyFont="1" applyAlignment="1">
      <alignment horizontal="center" vertical="center"/>
    </xf>
    <xf numFmtId="0" fontId="23" fillId="0" borderId="22" xfId="0" applyFont="1" applyBorder="1" applyAlignment="1">
      <alignment horizontal="center" vertical="center"/>
    </xf>
    <xf numFmtId="0" fontId="19" fillId="4" borderId="9" xfId="0" applyFont="1" applyFill="1" applyBorder="1" applyAlignment="1" applyProtection="1">
      <alignment horizontal="center"/>
      <protection locked="0"/>
    </xf>
    <xf numFmtId="0" fontId="19" fillId="4" borderId="0" xfId="0" applyFont="1" applyFill="1" applyAlignment="1" applyProtection="1">
      <alignment horizontal="left" vertical="top" wrapText="1"/>
      <protection locked="0"/>
    </xf>
    <xf numFmtId="0" fontId="0" fillId="0" borderId="0" xfId="0" applyAlignment="1">
      <alignment horizontal="left" vertical="top" wrapText="1"/>
    </xf>
    <xf numFmtId="0" fontId="25" fillId="0" borderId="10" xfId="0" applyFont="1" applyBorder="1" applyAlignment="1">
      <alignment horizontal="left" shrinkToFit="1"/>
    </xf>
    <xf numFmtId="0" fontId="35" fillId="0" borderId="28" xfId="0" applyFont="1" applyBorder="1" applyAlignment="1">
      <alignment horizontal="left" vertical="center"/>
    </xf>
    <xf numFmtId="0" fontId="35" fillId="0" borderId="12" xfId="0" applyFont="1" applyBorder="1" applyAlignment="1">
      <alignment horizontal="left" vertical="center"/>
    </xf>
    <xf numFmtId="0" fontId="35" fillId="0" borderId="30" xfId="0" applyFont="1" applyBorder="1" applyAlignment="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5" fillId="0" borderId="28" xfId="0" applyFont="1" applyBorder="1" applyAlignment="1">
      <alignment horizontal="left"/>
    </xf>
    <xf numFmtId="0" fontId="35" fillId="0" borderId="12" xfId="0" applyFont="1" applyBorder="1" applyAlignment="1">
      <alignment horizontal="left"/>
    </xf>
    <xf numFmtId="0" fontId="35" fillId="0" borderId="30" xfId="0" applyFont="1" applyBorder="1" applyAlignment="1">
      <alignment horizontal="left"/>
    </xf>
    <xf numFmtId="0" fontId="34" fillId="0" borderId="28" xfId="0" applyFont="1" applyBorder="1" applyAlignment="1">
      <alignment horizontal="center"/>
    </xf>
    <xf numFmtId="0" fontId="34" fillId="0" borderId="30" xfId="0" applyFont="1" applyBorder="1" applyAlignment="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19" fillId="0" borderId="0" xfId="0" applyFont="1" applyAlignment="1">
      <alignment horizontal="left" vertical="top" wrapText="1"/>
    </xf>
    <xf numFmtId="0" fontId="27" fillId="0" borderId="28" xfId="0" applyFont="1" applyBorder="1" applyAlignment="1">
      <alignment horizontal="left" vertical="center"/>
    </xf>
    <xf numFmtId="0" fontId="27" fillId="0" borderId="12" xfId="0" applyFont="1" applyBorder="1" applyAlignment="1">
      <alignment horizontal="left" vertical="center"/>
    </xf>
    <xf numFmtId="0" fontId="27" fillId="0" borderId="30" xfId="0" applyFont="1" applyBorder="1" applyAlignment="1">
      <alignment horizontal="left" vertical="center"/>
    </xf>
    <xf numFmtId="0" fontId="33"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41" fillId="0" borderId="0" xfId="0" applyFont="1" applyAlignment="1">
      <alignment horizontal="left" vertical="center" wrapText="1"/>
    </xf>
    <xf numFmtId="0" fontId="42" fillId="0" borderId="0" xfId="0" applyFont="1" applyAlignment="1">
      <alignment horizontal="left" vertical="center" wrapText="1"/>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0" borderId="10" xfId="0" applyBorder="1" applyAlignment="1">
      <alignment horizontal="left" vertical="center" indent="1" shrinkToFit="1"/>
    </xf>
    <xf numFmtId="0" fontId="0" fillId="0" borderId="12" xfId="0" applyBorder="1" applyAlignment="1">
      <alignment horizontal="left" vertical="center" indent="1" shrinkToFit="1"/>
    </xf>
    <xf numFmtId="0" fontId="0" fillId="0" borderId="0" xfId="0" applyAlignment="1">
      <alignment wrapTex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データで貼付ください。写真が無いと受付できませんのでご注意下さい。この画像が受講者に共有されます。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3"/>
  <sheetViews>
    <sheetView tabSelected="1" view="pageBreakPreview" topLeftCell="A20" zoomScaleNormal="100" zoomScaleSheetLayoutView="100" workbookViewId="0">
      <selection activeCell="C10" sqref="C10:T10"/>
    </sheetView>
  </sheetViews>
  <sheetFormatPr defaultColWidth="9" defaultRowHeight="13.5" zeroHeight="1"/>
  <cols>
    <col min="1" max="1" width="1.125" style="2" customWidth="1"/>
    <col min="2" max="2" width="3.875" style="2" customWidth="1"/>
    <col min="3" max="4" width="3.625" style="2" customWidth="1"/>
    <col min="5" max="5" width="4.875" style="2" customWidth="1"/>
    <col min="6" max="7" width="17.625" style="2" customWidth="1"/>
    <col min="8" max="8" width="6.625" style="2" bestFit="1" customWidth="1"/>
    <col min="9" max="19" width="1.5" style="2" customWidth="1"/>
    <col min="20" max="20" width="1.625" style="2" customWidth="1"/>
    <col min="21" max="21" width="1.875" style="2" customWidth="1"/>
    <col min="22" max="23" width="14.875" style="4" hidden="1" customWidth="1"/>
    <col min="24" max="24" width="14.875" style="2" hidden="1" customWidth="1"/>
    <col min="25" max="26" width="0" style="2" hidden="1" customWidth="1"/>
    <col min="27" max="256" width="9" style="2"/>
    <col min="257" max="257" width="1.125" style="2" customWidth="1"/>
    <col min="258" max="258" width="3.875" style="2" customWidth="1"/>
    <col min="259" max="260" width="3.625" style="2" customWidth="1"/>
    <col min="261" max="261" width="4.875" style="2" customWidth="1"/>
    <col min="262" max="263" width="17.625" style="2" customWidth="1"/>
    <col min="264" max="264" width="6.625" style="2" bestFit="1" customWidth="1"/>
    <col min="265" max="275" width="1.5" style="2" customWidth="1"/>
    <col min="276" max="276" width="1.625" style="2" customWidth="1"/>
    <col min="277" max="277" width="1.875" style="2" customWidth="1"/>
    <col min="278" max="282" width="0" style="2" hidden="1" customWidth="1"/>
    <col min="283" max="512" width="9" style="2"/>
    <col min="513" max="513" width="1.125" style="2" customWidth="1"/>
    <col min="514" max="514" width="3.875" style="2" customWidth="1"/>
    <col min="515" max="516" width="3.625" style="2" customWidth="1"/>
    <col min="517" max="517" width="4.875" style="2" customWidth="1"/>
    <col min="518" max="519" width="17.625" style="2" customWidth="1"/>
    <col min="520" max="520" width="6.625" style="2" bestFit="1" customWidth="1"/>
    <col min="521" max="531" width="1.5" style="2" customWidth="1"/>
    <col min="532" max="532" width="1.625" style="2" customWidth="1"/>
    <col min="533" max="533" width="1.875" style="2" customWidth="1"/>
    <col min="534" max="538" width="0" style="2" hidden="1" customWidth="1"/>
    <col min="539" max="768" width="9" style="2"/>
    <col min="769" max="769" width="1.125" style="2" customWidth="1"/>
    <col min="770" max="770" width="3.875" style="2" customWidth="1"/>
    <col min="771" max="772" width="3.625" style="2" customWidth="1"/>
    <col min="773" max="773" width="4.875" style="2" customWidth="1"/>
    <col min="774" max="775" width="17.625" style="2" customWidth="1"/>
    <col min="776" max="776" width="6.625" style="2" bestFit="1" customWidth="1"/>
    <col min="777" max="787" width="1.5" style="2" customWidth="1"/>
    <col min="788" max="788" width="1.625" style="2" customWidth="1"/>
    <col min="789" max="789" width="1.875" style="2" customWidth="1"/>
    <col min="790" max="794" width="0" style="2" hidden="1" customWidth="1"/>
    <col min="795" max="1024" width="9" style="2"/>
    <col min="1025" max="1025" width="1.125" style="2" customWidth="1"/>
    <col min="1026" max="1026" width="3.875" style="2" customWidth="1"/>
    <col min="1027" max="1028" width="3.625" style="2" customWidth="1"/>
    <col min="1029" max="1029" width="4.875" style="2" customWidth="1"/>
    <col min="1030" max="1031" width="17.625" style="2" customWidth="1"/>
    <col min="1032" max="1032" width="6.625" style="2" bestFit="1" customWidth="1"/>
    <col min="1033" max="1043" width="1.5" style="2" customWidth="1"/>
    <col min="1044" max="1044" width="1.625" style="2" customWidth="1"/>
    <col min="1045" max="1045" width="1.875" style="2" customWidth="1"/>
    <col min="1046" max="1050" width="0" style="2" hidden="1" customWidth="1"/>
    <col min="1051" max="1280" width="9" style="2"/>
    <col min="1281" max="1281" width="1.125" style="2" customWidth="1"/>
    <col min="1282" max="1282" width="3.875" style="2" customWidth="1"/>
    <col min="1283" max="1284" width="3.625" style="2" customWidth="1"/>
    <col min="1285" max="1285" width="4.875" style="2" customWidth="1"/>
    <col min="1286" max="1287" width="17.625" style="2" customWidth="1"/>
    <col min="1288" max="1288" width="6.625" style="2" bestFit="1" customWidth="1"/>
    <col min="1289" max="1299" width="1.5" style="2" customWidth="1"/>
    <col min="1300" max="1300" width="1.625" style="2" customWidth="1"/>
    <col min="1301" max="1301" width="1.875" style="2" customWidth="1"/>
    <col min="1302" max="1306" width="0" style="2" hidden="1" customWidth="1"/>
    <col min="1307" max="1536" width="9" style="2"/>
    <col min="1537" max="1537" width="1.125" style="2" customWidth="1"/>
    <col min="1538" max="1538" width="3.875" style="2" customWidth="1"/>
    <col min="1539" max="1540" width="3.625" style="2" customWidth="1"/>
    <col min="1541" max="1541" width="4.875" style="2" customWidth="1"/>
    <col min="1542" max="1543" width="17.625" style="2" customWidth="1"/>
    <col min="1544" max="1544" width="6.625" style="2" bestFit="1" customWidth="1"/>
    <col min="1545" max="1555" width="1.5" style="2" customWidth="1"/>
    <col min="1556" max="1556" width="1.625" style="2" customWidth="1"/>
    <col min="1557" max="1557" width="1.875" style="2" customWidth="1"/>
    <col min="1558" max="1562" width="0" style="2" hidden="1" customWidth="1"/>
    <col min="1563" max="1792" width="9" style="2"/>
    <col min="1793" max="1793" width="1.125" style="2" customWidth="1"/>
    <col min="1794" max="1794" width="3.875" style="2" customWidth="1"/>
    <col min="1795" max="1796" width="3.625" style="2" customWidth="1"/>
    <col min="1797" max="1797" width="4.875" style="2" customWidth="1"/>
    <col min="1798" max="1799" width="17.625" style="2" customWidth="1"/>
    <col min="1800" max="1800" width="6.625" style="2" bestFit="1" customWidth="1"/>
    <col min="1801" max="1811" width="1.5" style="2" customWidth="1"/>
    <col min="1812" max="1812" width="1.625" style="2" customWidth="1"/>
    <col min="1813" max="1813" width="1.875" style="2" customWidth="1"/>
    <col min="1814" max="1818" width="0" style="2" hidden="1" customWidth="1"/>
    <col min="1819" max="2048" width="9" style="2"/>
    <col min="2049" max="2049" width="1.125" style="2" customWidth="1"/>
    <col min="2050" max="2050" width="3.875" style="2" customWidth="1"/>
    <col min="2051" max="2052" width="3.625" style="2" customWidth="1"/>
    <col min="2053" max="2053" width="4.875" style="2" customWidth="1"/>
    <col min="2054" max="2055" width="17.625" style="2" customWidth="1"/>
    <col min="2056" max="2056" width="6.625" style="2" bestFit="1" customWidth="1"/>
    <col min="2057" max="2067" width="1.5" style="2" customWidth="1"/>
    <col min="2068" max="2068" width="1.625" style="2" customWidth="1"/>
    <col min="2069" max="2069" width="1.875" style="2" customWidth="1"/>
    <col min="2070" max="2074" width="0" style="2" hidden="1" customWidth="1"/>
    <col min="2075" max="2304" width="9" style="2"/>
    <col min="2305" max="2305" width="1.125" style="2" customWidth="1"/>
    <col min="2306" max="2306" width="3.875" style="2" customWidth="1"/>
    <col min="2307" max="2308" width="3.625" style="2" customWidth="1"/>
    <col min="2309" max="2309" width="4.875" style="2" customWidth="1"/>
    <col min="2310" max="2311" width="17.625" style="2" customWidth="1"/>
    <col min="2312" max="2312" width="6.625" style="2" bestFit="1" customWidth="1"/>
    <col min="2313" max="2323" width="1.5" style="2" customWidth="1"/>
    <col min="2324" max="2324" width="1.625" style="2" customWidth="1"/>
    <col min="2325" max="2325" width="1.875" style="2" customWidth="1"/>
    <col min="2326" max="2330" width="0" style="2" hidden="1" customWidth="1"/>
    <col min="2331" max="2560" width="9" style="2"/>
    <col min="2561" max="2561" width="1.125" style="2" customWidth="1"/>
    <col min="2562" max="2562" width="3.875" style="2" customWidth="1"/>
    <col min="2563" max="2564" width="3.625" style="2" customWidth="1"/>
    <col min="2565" max="2565" width="4.875" style="2" customWidth="1"/>
    <col min="2566" max="2567" width="17.625" style="2" customWidth="1"/>
    <col min="2568" max="2568" width="6.625" style="2" bestFit="1" customWidth="1"/>
    <col min="2569" max="2579" width="1.5" style="2" customWidth="1"/>
    <col min="2580" max="2580" width="1.625" style="2" customWidth="1"/>
    <col min="2581" max="2581" width="1.875" style="2" customWidth="1"/>
    <col min="2582" max="2586" width="0" style="2" hidden="1" customWidth="1"/>
    <col min="2587" max="2816" width="9" style="2"/>
    <col min="2817" max="2817" width="1.125" style="2" customWidth="1"/>
    <col min="2818" max="2818" width="3.875" style="2" customWidth="1"/>
    <col min="2819" max="2820" width="3.625" style="2" customWidth="1"/>
    <col min="2821" max="2821" width="4.875" style="2" customWidth="1"/>
    <col min="2822" max="2823" width="17.625" style="2" customWidth="1"/>
    <col min="2824" max="2824" width="6.625" style="2" bestFit="1" customWidth="1"/>
    <col min="2825" max="2835" width="1.5" style="2" customWidth="1"/>
    <col min="2836" max="2836" width="1.625" style="2" customWidth="1"/>
    <col min="2837" max="2837" width="1.875" style="2" customWidth="1"/>
    <col min="2838" max="2842" width="0" style="2" hidden="1" customWidth="1"/>
    <col min="2843" max="3072" width="9" style="2"/>
    <col min="3073" max="3073" width="1.125" style="2" customWidth="1"/>
    <col min="3074" max="3074" width="3.875" style="2" customWidth="1"/>
    <col min="3075" max="3076" width="3.625" style="2" customWidth="1"/>
    <col min="3077" max="3077" width="4.875" style="2" customWidth="1"/>
    <col min="3078" max="3079" width="17.625" style="2" customWidth="1"/>
    <col min="3080" max="3080" width="6.625" style="2" bestFit="1" customWidth="1"/>
    <col min="3081" max="3091" width="1.5" style="2" customWidth="1"/>
    <col min="3092" max="3092" width="1.625" style="2" customWidth="1"/>
    <col min="3093" max="3093" width="1.875" style="2" customWidth="1"/>
    <col min="3094" max="3098" width="0" style="2" hidden="1" customWidth="1"/>
    <col min="3099" max="3328" width="9" style="2"/>
    <col min="3329" max="3329" width="1.125" style="2" customWidth="1"/>
    <col min="3330" max="3330" width="3.875" style="2" customWidth="1"/>
    <col min="3331" max="3332" width="3.625" style="2" customWidth="1"/>
    <col min="3333" max="3333" width="4.875" style="2" customWidth="1"/>
    <col min="3334" max="3335" width="17.625" style="2" customWidth="1"/>
    <col min="3336" max="3336" width="6.625" style="2" bestFit="1" customWidth="1"/>
    <col min="3337" max="3347" width="1.5" style="2" customWidth="1"/>
    <col min="3348" max="3348" width="1.625" style="2" customWidth="1"/>
    <col min="3349" max="3349" width="1.875" style="2" customWidth="1"/>
    <col min="3350" max="3354" width="0" style="2" hidden="1" customWidth="1"/>
    <col min="3355" max="3584" width="9" style="2"/>
    <col min="3585" max="3585" width="1.125" style="2" customWidth="1"/>
    <col min="3586" max="3586" width="3.875" style="2" customWidth="1"/>
    <col min="3587" max="3588" width="3.625" style="2" customWidth="1"/>
    <col min="3589" max="3589" width="4.875" style="2" customWidth="1"/>
    <col min="3590" max="3591" width="17.625" style="2" customWidth="1"/>
    <col min="3592" max="3592" width="6.625" style="2" bestFit="1" customWidth="1"/>
    <col min="3593" max="3603" width="1.5" style="2" customWidth="1"/>
    <col min="3604" max="3604" width="1.625" style="2" customWidth="1"/>
    <col min="3605" max="3605" width="1.875" style="2" customWidth="1"/>
    <col min="3606" max="3610" width="0" style="2" hidden="1" customWidth="1"/>
    <col min="3611" max="3840" width="9" style="2"/>
    <col min="3841" max="3841" width="1.125" style="2" customWidth="1"/>
    <col min="3842" max="3842" width="3.875" style="2" customWidth="1"/>
    <col min="3843" max="3844" width="3.625" style="2" customWidth="1"/>
    <col min="3845" max="3845" width="4.875" style="2" customWidth="1"/>
    <col min="3846" max="3847" width="17.625" style="2" customWidth="1"/>
    <col min="3848" max="3848" width="6.625" style="2" bestFit="1" customWidth="1"/>
    <col min="3849" max="3859" width="1.5" style="2" customWidth="1"/>
    <col min="3860" max="3860" width="1.625" style="2" customWidth="1"/>
    <col min="3861" max="3861" width="1.875" style="2" customWidth="1"/>
    <col min="3862" max="3866" width="0" style="2" hidden="1" customWidth="1"/>
    <col min="3867" max="4096" width="9" style="2"/>
    <col min="4097" max="4097" width="1.125" style="2" customWidth="1"/>
    <col min="4098" max="4098" width="3.875" style="2" customWidth="1"/>
    <col min="4099" max="4100" width="3.625" style="2" customWidth="1"/>
    <col min="4101" max="4101" width="4.875" style="2" customWidth="1"/>
    <col min="4102" max="4103" width="17.625" style="2" customWidth="1"/>
    <col min="4104" max="4104" width="6.625" style="2" bestFit="1" customWidth="1"/>
    <col min="4105" max="4115" width="1.5" style="2" customWidth="1"/>
    <col min="4116" max="4116" width="1.625" style="2" customWidth="1"/>
    <col min="4117" max="4117" width="1.875" style="2" customWidth="1"/>
    <col min="4118" max="4122" width="0" style="2" hidden="1" customWidth="1"/>
    <col min="4123" max="4352" width="9" style="2"/>
    <col min="4353" max="4353" width="1.125" style="2" customWidth="1"/>
    <col min="4354" max="4354" width="3.875" style="2" customWidth="1"/>
    <col min="4355" max="4356" width="3.625" style="2" customWidth="1"/>
    <col min="4357" max="4357" width="4.875" style="2" customWidth="1"/>
    <col min="4358" max="4359" width="17.625" style="2" customWidth="1"/>
    <col min="4360" max="4360" width="6.625" style="2" bestFit="1" customWidth="1"/>
    <col min="4361" max="4371" width="1.5" style="2" customWidth="1"/>
    <col min="4372" max="4372" width="1.625" style="2" customWidth="1"/>
    <col min="4373" max="4373" width="1.875" style="2" customWidth="1"/>
    <col min="4374" max="4378" width="0" style="2" hidden="1" customWidth="1"/>
    <col min="4379" max="4608" width="9" style="2"/>
    <col min="4609" max="4609" width="1.125" style="2" customWidth="1"/>
    <col min="4610" max="4610" width="3.875" style="2" customWidth="1"/>
    <col min="4611" max="4612" width="3.625" style="2" customWidth="1"/>
    <col min="4613" max="4613" width="4.875" style="2" customWidth="1"/>
    <col min="4614" max="4615" width="17.625" style="2" customWidth="1"/>
    <col min="4616" max="4616" width="6.625" style="2" bestFit="1" customWidth="1"/>
    <col min="4617" max="4627" width="1.5" style="2" customWidth="1"/>
    <col min="4628" max="4628" width="1.625" style="2" customWidth="1"/>
    <col min="4629" max="4629" width="1.875" style="2" customWidth="1"/>
    <col min="4630" max="4634" width="0" style="2" hidden="1" customWidth="1"/>
    <col min="4635" max="4864" width="9" style="2"/>
    <col min="4865" max="4865" width="1.125" style="2" customWidth="1"/>
    <col min="4866" max="4866" width="3.875" style="2" customWidth="1"/>
    <col min="4867" max="4868" width="3.625" style="2" customWidth="1"/>
    <col min="4869" max="4869" width="4.875" style="2" customWidth="1"/>
    <col min="4870" max="4871" width="17.625" style="2" customWidth="1"/>
    <col min="4872" max="4872" width="6.625" style="2" bestFit="1" customWidth="1"/>
    <col min="4873" max="4883" width="1.5" style="2" customWidth="1"/>
    <col min="4884" max="4884" width="1.625" style="2" customWidth="1"/>
    <col min="4885" max="4885" width="1.875" style="2" customWidth="1"/>
    <col min="4886" max="4890" width="0" style="2" hidden="1" customWidth="1"/>
    <col min="4891" max="5120" width="9" style="2"/>
    <col min="5121" max="5121" width="1.125" style="2" customWidth="1"/>
    <col min="5122" max="5122" width="3.875" style="2" customWidth="1"/>
    <col min="5123" max="5124" width="3.625" style="2" customWidth="1"/>
    <col min="5125" max="5125" width="4.875" style="2" customWidth="1"/>
    <col min="5126" max="5127" width="17.625" style="2" customWidth="1"/>
    <col min="5128" max="5128" width="6.625" style="2" bestFit="1" customWidth="1"/>
    <col min="5129" max="5139" width="1.5" style="2" customWidth="1"/>
    <col min="5140" max="5140" width="1.625" style="2" customWidth="1"/>
    <col min="5141" max="5141" width="1.875" style="2" customWidth="1"/>
    <col min="5142" max="5146" width="0" style="2" hidden="1" customWidth="1"/>
    <col min="5147" max="5376" width="9" style="2"/>
    <col min="5377" max="5377" width="1.125" style="2" customWidth="1"/>
    <col min="5378" max="5378" width="3.875" style="2" customWidth="1"/>
    <col min="5379" max="5380" width="3.625" style="2" customWidth="1"/>
    <col min="5381" max="5381" width="4.875" style="2" customWidth="1"/>
    <col min="5382" max="5383" width="17.625" style="2" customWidth="1"/>
    <col min="5384" max="5384" width="6.625" style="2" bestFit="1" customWidth="1"/>
    <col min="5385" max="5395" width="1.5" style="2" customWidth="1"/>
    <col min="5396" max="5396" width="1.625" style="2" customWidth="1"/>
    <col min="5397" max="5397" width="1.875" style="2" customWidth="1"/>
    <col min="5398" max="5402" width="0" style="2" hidden="1" customWidth="1"/>
    <col min="5403" max="5632" width="9" style="2"/>
    <col min="5633" max="5633" width="1.125" style="2" customWidth="1"/>
    <col min="5634" max="5634" width="3.875" style="2" customWidth="1"/>
    <col min="5635" max="5636" width="3.625" style="2" customWidth="1"/>
    <col min="5637" max="5637" width="4.875" style="2" customWidth="1"/>
    <col min="5638" max="5639" width="17.625" style="2" customWidth="1"/>
    <col min="5640" max="5640" width="6.625" style="2" bestFit="1" customWidth="1"/>
    <col min="5641" max="5651" width="1.5" style="2" customWidth="1"/>
    <col min="5652" max="5652" width="1.625" style="2" customWidth="1"/>
    <col min="5653" max="5653" width="1.875" style="2" customWidth="1"/>
    <col min="5654" max="5658" width="0" style="2" hidden="1" customWidth="1"/>
    <col min="5659" max="5888" width="9" style="2"/>
    <col min="5889" max="5889" width="1.125" style="2" customWidth="1"/>
    <col min="5890" max="5890" width="3.875" style="2" customWidth="1"/>
    <col min="5891" max="5892" width="3.625" style="2" customWidth="1"/>
    <col min="5893" max="5893" width="4.875" style="2" customWidth="1"/>
    <col min="5894" max="5895" width="17.625" style="2" customWidth="1"/>
    <col min="5896" max="5896" width="6.625" style="2" bestFit="1" customWidth="1"/>
    <col min="5897" max="5907" width="1.5" style="2" customWidth="1"/>
    <col min="5908" max="5908" width="1.625" style="2" customWidth="1"/>
    <col min="5909" max="5909" width="1.875" style="2" customWidth="1"/>
    <col min="5910" max="5914" width="0" style="2" hidden="1" customWidth="1"/>
    <col min="5915" max="6144" width="9" style="2"/>
    <col min="6145" max="6145" width="1.125" style="2" customWidth="1"/>
    <col min="6146" max="6146" width="3.875" style="2" customWidth="1"/>
    <col min="6147" max="6148" width="3.625" style="2" customWidth="1"/>
    <col min="6149" max="6149" width="4.875" style="2" customWidth="1"/>
    <col min="6150" max="6151" width="17.625" style="2" customWidth="1"/>
    <col min="6152" max="6152" width="6.625" style="2" bestFit="1" customWidth="1"/>
    <col min="6153" max="6163" width="1.5" style="2" customWidth="1"/>
    <col min="6164" max="6164" width="1.625" style="2" customWidth="1"/>
    <col min="6165" max="6165" width="1.875" style="2" customWidth="1"/>
    <col min="6166" max="6170" width="0" style="2" hidden="1" customWidth="1"/>
    <col min="6171" max="6400" width="9" style="2"/>
    <col min="6401" max="6401" width="1.125" style="2" customWidth="1"/>
    <col min="6402" max="6402" width="3.875" style="2" customWidth="1"/>
    <col min="6403" max="6404" width="3.625" style="2" customWidth="1"/>
    <col min="6405" max="6405" width="4.875" style="2" customWidth="1"/>
    <col min="6406" max="6407" width="17.625" style="2" customWidth="1"/>
    <col min="6408" max="6408" width="6.625" style="2" bestFit="1" customWidth="1"/>
    <col min="6409" max="6419" width="1.5" style="2" customWidth="1"/>
    <col min="6420" max="6420" width="1.625" style="2" customWidth="1"/>
    <col min="6421" max="6421" width="1.875" style="2" customWidth="1"/>
    <col min="6422" max="6426" width="0" style="2" hidden="1" customWidth="1"/>
    <col min="6427" max="6656" width="9" style="2"/>
    <col min="6657" max="6657" width="1.125" style="2" customWidth="1"/>
    <col min="6658" max="6658" width="3.875" style="2" customWidth="1"/>
    <col min="6659" max="6660" width="3.625" style="2" customWidth="1"/>
    <col min="6661" max="6661" width="4.875" style="2" customWidth="1"/>
    <col min="6662" max="6663" width="17.625" style="2" customWidth="1"/>
    <col min="6664" max="6664" width="6.625" style="2" bestFit="1" customWidth="1"/>
    <col min="6665" max="6675" width="1.5" style="2" customWidth="1"/>
    <col min="6676" max="6676" width="1.625" style="2" customWidth="1"/>
    <col min="6677" max="6677" width="1.875" style="2" customWidth="1"/>
    <col min="6678" max="6682" width="0" style="2" hidden="1" customWidth="1"/>
    <col min="6683" max="6912" width="9" style="2"/>
    <col min="6913" max="6913" width="1.125" style="2" customWidth="1"/>
    <col min="6914" max="6914" width="3.875" style="2" customWidth="1"/>
    <col min="6915" max="6916" width="3.625" style="2" customWidth="1"/>
    <col min="6917" max="6917" width="4.875" style="2" customWidth="1"/>
    <col min="6918" max="6919" width="17.625" style="2" customWidth="1"/>
    <col min="6920" max="6920" width="6.625" style="2" bestFit="1" customWidth="1"/>
    <col min="6921" max="6931" width="1.5" style="2" customWidth="1"/>
    <col min="6932" max="6932" width="1.625" style="2" customWidth="1"/>
    <col min="6933" max="6933" width="1.875" style="2" customWidth="1"/>
    <col min="6934" max="6938" width="0" style="2" hidden="1" customWidth="1"/>
    <col min="6939" max="7168" width="9" style="2"/>
    <col min="7169" max="7169" width="1.125" style="2" customWidth="1"/>
    <col min="7170" max="7170" width="3.875" style="2" customWidth="1"/>
    <col min="7171" max="7172" width="3.625" style="2" customWidth="1"/>
    <col min="7173" max="7173" width="4.875" style="2" customWidth="1"/>
    <col min="7174" max="7175" width="17.625" style="2" customWidth="1"/>
    <col min="7176" max="7176" width="6.625" style="2" bestFit="1" customWidth="1"/>
    <col min="7177" max="7187" width="1.5" style="2" customWidth="1"/>
    <col min="7188" max="7188" width="1.625" style="2" customWidth="1"/>
    <col min="7189" max="7189" width="1.875" style="2" customWidth="1"/>
    <col min="7190" max="7194" width="0" style="2" hidden="1" customWidth="1"/>
    <col min="7195" max="7424" width="9" style="2"/>
    <col min="7425" max="7425" width="1.125" style="2" customWidth="1"/>
    <col min="7426" max="7426" width="3.875" style="2" customWidth="1"/>
    <col min="7427" max="7428" width="3.625" style="2" customWidth="1"/>
    <col min="7429" max="7429" width="4.875" style="2" customWidth="1"/>
    <col min="7430" max="7431" width="17.625" style="2" customWidth="1"/>
    <col min="7432" max="7432" width="6.625" style="2" bestFit="1" customWidth="1"/>
    <col min="7433" max="7443" width="1.5" style="2" customWidth="1"/>
    <col min="7444" max="7444" width="1.625" style="2" customWidth="1"/>
    <col min="7445" max="7445" width="1.875" style="2" customWidth="1"/>
    <col min="7446" max="7450" width="0" style="2" hidden="1" customWidth="1"/>
    <col min="7451" max="7680" width="9" style="2"/>
    <col min="7681" max="7681" width="1.125" style="2" customWidth="1"/>
    <col min="7682" max="7682" width="3.875" style="2" customWidth="1"/>
    <col min="7683" max="7684" width="3.625" style="2" customWidth="1"/>
    <col min="7685" max="7685" width="4.875" style="2" customWidth="1"/>
    <col min="7686" max="7687" width="17.625" style="2" customWidth="1"/>
    <col min="7688" max="7688" width="6.625" style="2" bestFit="1" customWidth="1"/>
    <col min="7689" max="7699" width="1.5" style="2" customWidth="1"/>
    <col min="7700" max="7700" width="1.625" style="2" customWidth="1"/>
    <col min="7701" max="7701" width="1.875" style="2" customWidth="1"/>
    <col min="7702" max="7706" width="0" style="2" hidden="1" customWidth="1"/>
    <col min="7707" max="7936" width="9" style="2"/>
    <col min="7937" max="7937" width="1.125" style="2" customWidth="1"/>
    <col min="7938" max="7938" width="3.875" style="2" customWidth="1"/>
    <col min="7939" max="7940" width="3.625" style="2" customWidth="1"/>
    <col min="7941" max="7941" width="4.875" style="2" customWidth="1"/>
    <col min="7942" max="7943" width="17.625" style="2" customWidth="1"/>
    <col min="7944" max="7944" width="6.625" style="2" bestFit="1" customWidth="1"/>
    <col min="7945" max="7955" width="1.5" style="2" customWidth="1"/>
    <col min="7956" max="7956" width="1.625" style="2" customWidth="1"/>
    <col min="7957" max="7957" width="1.875" style="2" customWidth="1"/>
    <col min="7958" max="7962" width="0" style="2" hidden="1" customWidth="1"/>
    <col min="7963" max="8192" width="9" style="2"/>
    <col min="8193" max="8193" width="1.125" style="2" customWidth="1"/>
    <col min="8194" max="8194" width="3.875" style="2" customWidth="1"/>
    <col min="8195" max="8196" width="3.625" style="2" customWidth="1"/>
    <col min="8197" max="8197" width="4.875" style="2" customWidth="1"/>
    <col min="8198" max="8199" width="17.625" style="2" customWidth="1"/>
    <col min="8200" max="8200" width="6.625" style="2" bestFit="1" customWidth="1"/>
    <col min="8201" max="8211" width="1.5" style="2" customWidth="1"/>
    <col min="8212" max="8212" width="1.625" style="2" customWidth="1"/>
    <col min="8213" max="8213" width="1.875" style="2" customWidth="1"/>
    <col min="8214" max="8218" width="0" style="2" hidden="1" customWidth="1"/>
    <col min="8219" max="8448" width="9" style="2"/>
    <col min="8449" max="8449" width="1.125" style="2" customWidth="1"/>
    <col min="8450" max="8450" width="3.875" style="2" customWidth="1"/>
    <col min="8451" max="8452" width="3.625" style="2" customWidth="1"/>
    <col min="8453" max="8453" width="4.875" style="2" customWidth="1"/>
    <col min="8454" max="8455" width="17.625" style="2" customWidth="1"/>
    <col min="8456" max="8456" width="6.625" style="2" bestFit="1" customWidth="1"/>
    <col min="8457" max="8467" width="1.5" style="2" customWidth="1"/>
    <col min="8468" max="8468" width="1.625" style="2" customWidth="1"/>
    <col min="8469" max="8469" width="1.875" style="2" customWidth="1"/>
    <col min="8470" max="8474" width="0" style="2" hidden="1" customWidth="1"/>
    <col min="8475" max="8704" width="9" style="2"/>
    <col min="8705" max="8705" width="1.125" style="2" customWidth="1"/>
    <col min="8706" max="8706" width="3.875" style="2" customWidth="1"/>
    <col min="8707" max="8708" width="3.625" style="2" customWidth="1"/>
    <col min="8709" max="8709" width="4.875" style="2" customWidth="1"/>
    <col min="8710" max="8711" width="17.625" style="2" customWidth="1"/>
    <col min="8712" max="8712" width="6.625" style="2" bestFit="1" customWidth="1"/>
    <col min="8713" max="8723" width="1.5" style="2" customWidth="1"/>
    <col min="8724" max="8724" width="1.625" style="2" customWidth="1"/>
    <col min="8725" max="8725" width="1.875" style="2" customWidth="1"/>
    <col min="8726" max="8730" width="0" style="2" hidden="1" customWidth="1"/>
    <col min="8731" max="8960" width="9" style="2"/>
    <col min="8961" max="8961" width="1.125" style="2" customWidth="1"/>
    <col min="8962" max="8962" width="3.875" style="2" customWidth="1"/>
    <col min="8963" max="8964" width="3.625" style="2" customWidth="1"/>
    <col min="8965" max="8965" width="4.875" style="2" customWidth="1"/>
    <col min="8966" max="8967" width="17.625" style="2" customWidth="1"/>
    <col min="8968" max="8968" width="6.625" style="2" bestFit="1" customWidth="1"/>
    <col min="8969" max="8979" width="1.5" style="2" customWidth="1"/>
    <col min="8980" max="8980" width="1.625" style="2" customWidth="1"/>
    <col min="8981" max="8981" width="1.875" style="2" customWidth="1"/>
    <col min="8982" max="8986" width="0" style="2" hidden="1" customWidth="1"/>
    <col min="8987" max="9216" width="9" style="2"/>
    <col min="9217" max="9217" width="1.125" style="2" customWidth="1"/>
    <col min="9218" max="9218" width="3.875" style="2" customWidth="1"/>
    <col min="9219" max="9220" width="3.625" style="2" customWidth="1"/>
    <col min="9221" max="9221" width="4.875" style="2" customWidth="1"/>
    <col min="9222" max="9223" width="17.625" style="2" customWidth="1"/>
    <col min="9224" max="9224" width="6.625" style="2" bestFit="1" customWidth="1"/>
    <col min="9225" max="9235" width="1.5" style="2" customWidth="1"/>
    <col min="9236" max="9236" width="1.625" style="2" customWidth="1"/>
    <col min="9237" max="9237" width="1.875" style="2" customWidth="1"/>
    <col min="9238" max="9242" width="0" style="2" hidden="1" customWidth="1"/>
    <col min="9243" max="9472" width="9" style="2"/>
    <col min="9473" max="9473" width="1.125" style="2" customWidth="1"/>
    <col min="9474" max="9474" width="3.875" style="2" customWidth="1"/>
    <col min="9475" max="9476" width="3.625" style="2" customWidth="1"/>
    <col min="9477" max="9477" width="4.875" style="2" customWidth="1"/>
    <col min="9478" max="9479" width="17.625" style="2" customWidth="1"/>
    <col min="9480" max="9480" width="6.625" style="2" bestFit="1" customWidth="1"/>
    <col min="9481" max="9491" width="1.5" style="2" customWidth="1"/>
    <col min="9492" max="9492" width="1.625" style="2" customWidth="1"/>
    <col min="9493" max="9493" width="1.875" style="2" customWidth="1"/>
    <col min="9494" max="9498" width="0" style="2" hidden="1" customWidth="1"/>
    <col min="9499" max="9728" width="9" style="2"/>
    <col min="9729" max="9729" width="1.125" style="2" customWidth="1"/>
    <col min="9730" max="9730" width="3.875" style="2" customWidth="1"/>
    <col min="9731" max="9732" width="3.625" style="2" customWidth="1"/>
    <col min="9733" max="9733" width="4.875" style="2" customWidth="1"/>
    <col min="9734" max="9735" width="17.625" style="2" customWidth="1"/>
    <col min="9736" max="9736" width="6.625" style="2" bestFit="1" customWidth="1"/>
    <col min="9737" max="9747" width="1.5" style="2" customWidth="1"/>
    <col min="9748" max="9748" width="1.625" style="2" customWidth="1"/>
    <col min="9749" max="9749" width="1.875" style="2" customWidth="1"/>
    <col min="9750" max="9754" width="0" style="2" hidden="1" customWidth="1"/>
    <col min="9755" max="9984" width="9" style="2"/>
    <col min="9985" max="9985" width="1.125" style="2" customWidth="1"/>
    <col min="9986" max="9986" width="3.875" style="2" customWidth="1"/>
    <col min="9987" max="9988" width="3.625" style="2" customWidth="1"/>
    <col min="9989" max="9989" width="4.875" style="2" customWidth="1"/>
    <col min="9990" max="9991" width="17.625" style="2" customWidth="1"/>
    <col min="9992" max="9992" width="6.625" style="2" bestFit="1" customWidth="1"/>
    <col min="9993" max="10003" width="1.5" style="2" customWidth="1"/>
    <col min="10004" max="10004" width="1.625" style="2" customWidth="1"/>
    <col min="10005" max="10005" width="1.875" style="2" customWidth="1"/>
    <col min="10006" max="10010" width="0" style="2" hidden="1" customWidth="1"/>
    <col min="10011" max="10240" width="9" style="2"/>
    <col min="10241" max="10241" width="1.125" style="2" customWidth="1"/>
    <col min="10242" max="10242" width="3.875" style="2" customWidth="1"/>
    <col min="10243" max="10244" width="3.625" style="2" customWidth="1"/>
    <col min="10245" max="10245" width="4.875" style="2" customWidth="1"/>
    <col min="10246" max="10247" width="17.625" style="2" customWidth="1"/>
    <col min="10248" max="10248" width="6.625" style="2" bestFit="1" customWidth="1"/>
    <col min="10249" max="10259" width="1.5" style="2" customWidth="1"/>
    <col min="10260" max="10260" width="1.625" style="2" customWidth="1"/>
    <col min="10261" max="10261" width="1.875" style="2" customWidth="1"/>
    <col min="10262" max="10266" width="0" style="2" hidden="1" customWidth="1"/>
    <col min="10267" max="10496" width="9" style="2"/>
    <col min="10497" max="10497" width="1.125" style="2" customWidth="1"/>
    <col min="10498" max="10498" width="3.875" style="2" customWidth="1"/>
    <col min="10499" max="10500" width="3.625" style="2" customWidth="1"/>
    <col min="10501" max="10501" width="4.875" style="2" customWidth="1"/>
    <col min="10502" max="10503" width="17.625" style="2" customWidth="1"/>
    <col min="10504" max="10504" width="6.625" style="2" bestFit="1" customWidth="1"/>
    <col min="10505" max="10515" width="1.5" style="2" customWidth="1"/>
    <col min="10516" max="10516" width="1.625" style="2" customWidth="1"/>
    <col min="10517" max="10517" width="1.875" style="2" customWidth="1"/>
    <col min="10518" max="10522" width="0" style="2" hidden="1" customWidth="1"/>
    <col min="10523" max="10752" width="9" style="2"/>
    <col min="10753" max="10753" width="1.125" style="2" customWidth="1"/>
    <col min="10754" max="10754" width="3.875" style="2" customWidth="1"/>
    <col min="10755" max="10756" width="3.625" style="2" customWidth="1"/>
    <col min="10757" max="10757" width="4.875" style="2" customWidth="1"/>
    <col min="10758" max="10759" width="17.625" style="2" customWidth="1"/>
    <col min="10760" max="10760" width="6.625" style="2" bestFit="1" customWidth="1"/>
    <col min="10761" max="10771" width="1.5" style="2" customWidth="1"/>
    <col min="10772" max="10772" width="1.625" style="2" customWidth="1"/>
    <col min="10773" max="10773" width="1.875" style="2" customWidth="1"/>
    <col min="10774" max="10778" width="0" style="2" hidden="1" customWidth="1"/>
    <col min="10779" max="11008" width="9" style="2"/>
    <col min="11009" max="11009" width="1.125" style="2" customWidth="1"/>
    <col min="11010" max="11010" width="3.875" style="2" customWidth="1"/>
    <col min="11011" max="11012" width="3.625" style="2" customWidth="1"/>
    <col min="11013" max="11013" width="4.875" style="2" customWidth="1"/>
    <col min="11014" max="11015" width="17.625" style="2" customWidth="1"/>
    <col min="11016" max="11016" width="6.625" style="2" bestFit="1" customWidth="1"/>
    <col min="11017" max="11027" width="1.5" style="2" customWidth="1"/>
    <col min="11028" max="11028" width="1.625" style="2" customWidth="1"/>
    <col min="11029" max="11029" width="1.875" style="2" customWidth="1"/>
    <col min="11030" max="11034" width="0" style="2" hidden="1" customWidth="1"/>
    <col min="11035" max="11264" width="9" style="2"/>
    <col min="11265" max="11265" width="1.125" style="2" customWidth="1"/>
    <col min="11266" max="11266" width="3.875" style="2" customWidth="1"/>
    <col min="11267" max="11268" width="3.625" style="2" customWidth="1"/>
    <col min="11269" max="11269" width="4.875" style="2" customWidth="1"/>
    <col min="11270" max="11271" width="17.625" style="2" customWidth="1"/>
    <col min="11272" max="11272" width="6.625" style="2" bestFit="1" customWidth="1"/>
    <col min="11273" max="11283" width="1.5" style="2" customWidth="1"/>
    <col min="11284" max="11284" width="1.625" style="2" customWidth="1"/>
    <col min="11285" max="11285" width="1.875" style="2" customWidth="1"/>
    <col min="11286" max="11290" width="0" style="2" hidden="1" customWidth="1"/>
    <col min="11291" max="11520" width="9" style="2"/>
    <col min="11521" max="11521" width="1.125" style="2" customWidth="1"/>
    <col min="11522" max="11522" width="3.875" style="2" customWidth="1"/>
    <col min="11523" max="11524" width="3.625" style="2" customWidth="1"/>
    <col min="11525" max="11525" width="4.875" style="2" customWidth="1"/>
    <col min="11526" max="11527" width="17.625" style="2" customWidth="1"/>
    <col min="11528" max="11528" width="6.625" style="2" bestFit="1" customWidth="1"/>
    <col min="11529" max="11539" width="1.5" style="2" customWidth="1"/>
    <col min="11540" max="11540" width="1.625" style="2" customWidth="1"/>
    <col min="11541" max="11541" width="1.875" style="2" customWidth="1"/>
    <col min="11542" max="11546" width="0" style="2" hidden="1" customWidth="1"/>
    <col min="11547" max="11776" width="9" style="2"/>
    <col min="11777" max="11777" width="1.125" style="2" customWidth="1"/>
    <col min="11778" max="11778" width="3.875" style="2" customWidth="1"/>
    <col min="11779" max="11780" width="3.625" style="2" customWidth="1"/>
    <col min="11781" max="11781" width="4.875" style="2" customWidth="1"/>
    <col min="11782" max="11783" width="17.625" style="2" customWidth="1"/>
    <col min="11784" max="11784" width="6.625" style="2" bestFit="1" customWidth="1"/>
    <col min="11785" max="11795" width="1.5" style="2" customWidth="1"/>
    <col min="11796" max="11796" width="1.625" style="2" customWidth="1"/>
    <col min="11797" max="11797" width="1.875" style="2" customWidth="1"/>
    <col min="11798" max="11802" width="0" style="2" hidden="1" customWidth="1"/>
    <col min="11803" max="12032" width="9" style="2"/>
    <col min="12033" max="12033" width="1.125" style="2" customWidth="1"/>
    <col min="12034" max="12034" width="3.875" style="2" customWidth="1"/>
    <col min="12035" max="12036" width="3.625" style="2" customWidth="1"/>
    <col min="12037" max="12037" width="4.875" style="2" customWidth="1"/>
    <col min="12038" max="12039" width="17.625" style="2" customWidth="1"/>
    <col min="12040" max="12040" width="6.625" style="2" bestFit="1" customWidth="1"/>
    <col min="12041" max="12051" width="1.5" style="2" customWidth="1"/>
    <col min="12052" max="12052" width="1.625" style="2" customWidth="1"/>
    <col min="12053" max="12053" width="1.875" style="2" customWidth="1"/>
    <col min="12054" max="12058" width="0" style="2" hidden="1" customWidth="1"/>
    <col min="12059" max="12288" width="9" style="2"/>
    <col min="12289" max="12289" width="1.125" style="2" customWidth="1"/>
    <col min="12290" max="12290" width="3.875" style="2" customWidth="1"/>
    <col min="12291" max="12292" width="3.625" style="2" customWidth="1"/>
    <col min="12293" max="12293" width="4.875" style="2" customWidth="1"/>
    <col min="12294" max="12295" width="17.625" style="2" customWidth="1"/>
    <col min="12296" max="12296" width="6.625" style="2" bestFit="1" customWidth="1"/>
    <col min="12297" max="12307" width="1.5" style="2" customWidth="1"/>
    <col min="12308" max="12308" width="1.625" style="2" customWidth="1"/>
    <col min="12309" max="12309" width="1.875" style="2" customWidth="1"/>
    <col min="12310" max="12314" width="0" style="2" hidden="1" customWidth="1"/>
    <col min="12315" max="12544" width="9" style="2"/>
    <col min="12545" max="12545" width="1.125" style="2" customWidth="1"/>
    <col min="12546" max="12546" width="3.875" style="2" customWidth="1"/>
    <col min="12547" max="12548" width="3.625" style="2" customWidth="1"/>
    <col min="12549" max="12549" width="4.875" style="2" customWidth="1"/>
    <col min="12550" max="12551" width="17.625" style="2" customWidth="1"/>
    <col min="12552" max="12552" width="6.625" style="2" bestFit="1" customWidth="1"/>
    <col min="12553" max="12563" width="1.5" style="2" customWidth="1"/>
    <col min="12564" max="12564" width="1.625" style="2" customWidth="1"/>
    <col min="12565" max="12565" width="1.875" style="2" customWidth="1"/>
    <col min="12566" max="12570" width="0" style="2" hidden="1" customWidth="1"/>
    <col min="12571" max="12800" width="9" style="2"/>
    <col min="12801" max="12801" width="1.125" style="2" customWidth="1"/>
    <col min="12802" max="12802" width="3.875" style="2" customWidth="1"/>
    <col min="12803" max="12804" width="3.625" style="2" customWidth="1"/>
    <col min="12805" max="12805" width="4.875" style="2" customWidth="1"/>
    <col min="12806" max="12807" width="17.625" style="2" customWidth="1"/>
    <col min="12808" max="12808" width="6.625" style="2" bestFit="1" customWidth="1"/>
    <col min="12809" max="12819" width="1.5" style="2" customWidth="1"/>
    <col min="12820" max="12820" width="1.625" style="2" customWidth="1"/>
    <col min="12821" max="12821" width="1.875" style="2" customWidth="1"/>
    <col min="12822" max="12826" width="0" style="2" hidden="1" customWidth="1"/>
    <col min="12827" max="13056" width="9" style="2"/>
    <col min="13057" max="13057" width="1.125" style="2" customWidth="1"/>
    <col min="13058" max="13058" width="3.875" style="2" customWidth="1"/>
    <col min="13059" max="13060" width="3.625" style="2" customWidth="1"/>
    <col min="13061" max="13061" width="4.875" style="2" customWidth="1"/>
    <col min="13062" max="13063" width="17.625" style="2" customWidth="1"/>
    <col min="13064" max="13064" width="6.625" style="2" bestFit="1" customWidth="1"/>
    <col min="13065" max="13075" width="1.5" style="2" customWidth="1"/>
    <col min="13076" max="13076" width="1.625" style="2" customWidth="1"/>
    <col min="13077" max="13077" width="1.875" style="2" customWidth="1"/>
    <col min="13078" max="13082" width="0" style="2" hidden="1" customWidth="1"/>
    <col min="13083" max="13312" width="9" style="2"/>
    <col min="13313" max="13313" width="1.125" style="2" customWidth="1"/>
    <col min="13314" max="13314" width="3.875" style="2" customWidth="1"/>
    <col min="13315" max="13316" width="3.625" style="2" customWidth="1"/>
    <col min="13317" max="13317" width="4.875" style="2" customWidth="1"/>
    <col min="13318" max="13319" width="17.625" style="2" customWidth="1"/>
    <col min="13320" max="13320" width="6.625" style="2" bestFit="1" customWidth="1"/>
    <col min="13321" max="13331" width="1.5" style="2" customWidth="1"/>
    <col min="13332" max="13332" width="1.625" style="2" customWidth="1"/>
    <col min="13333" max="13333" width="1.875" style="2" customWidth="1"/>
    <col min="13334" max="13338" width="0" style="2" hidden="1" customWidth="1"/>
    <col min="13339" max="13568" width="9" style="2"/>
    <col min="13569" max="13569" width="1.125" style="2" customWidth="1"/>
    <col min="13570" max="13570" width="3.875" style="2" customWidth="1"/>
    <col min="13571" max="13572" width="3.625" style="2" customWidth="1"/>
    <col min="13573" max="13573" width="4.875" style="2" customWidth="1"/>
    <col min="13574" max="13575" width="17.625" style="2" customWidth="1"/>
    <col min="13576" max="13576" width="6.625" style="2" bestFit="1" customWidth="1"/>
    <col min="13577" max="13587" width="1.5" style="2" customWidth="1"/>
    <col min="13588" max="13588" width="1.625" style="2" customWidth="1"/>
    <col min="13589" max="13589" width="1.875" style="2" customWidth="1"/>
    <col min="13590" max="13594" width="0" style="2" hidden="1" customWidth="1"/>
    <col min="13595" max="13824" width="9" style="2"/>
    <col min="13825" max="13825" width="1.125" style="2" customWidth="1"/>
    <col min="13826" max="13826" width="3.875" style="2" customWidth="1"/>
    <col min="13827" max="13828" width="3.625" style="2" customWidth="1"/>
    <col min="13829" max="13829" width="4.875" style="2" customWidth="1"/>
    <col min="13830" max="13831" width="17.625" style="2" customWidth="1"/>
    <col min="13832" max="13832" width="6.625" style="2" bestFit="1" customWidth="1"/>
    <col min="13833" max="13843" width="1.5" style="2" customWidth="1"/>
    <col min="13844" max="13844" width="1.625" style="2" customWidth="1"/>
    <col min="13845" max="13845" width="1.875" style="2" customWidth="1"/>
    <col min="13846" max="13850" width="0" style="2" hidden="1" customWidth="1"/>
    <col min="13851" max="14080" width="9" style="2"/>
    <col min="14081" max="14081" width="1.125" style="2" customWidth="1"/>
    <col min="14082" max="14082" width="3.875" style="2" customWidth="1"/>
    <col min="14083" max="14084" width="3.625" style="2" customWidth="1"/>
    <col min="14085" max="14085" width="4.875" style="2" customWidth="1"/>
    <col min="14086" max="14087" width="17.625" style="2" customWidth="1"/>
    <col min="14088" max="14088" width="6.625" style="2" bestFit="1" customWidth="1"/>
    <col min="14089" max="14099" width="1.5" style="2" customWidth="1"/>
    <col min="14100" max="14100" width="1.625" style="2" customWidth="1"/>
    <col min="14101" max="14101" width="1.875" style="2" customWidth="1"/>
    <col min="14102" max="14106" width="0" style="2" hidden="1" customWidth="1"/>
    <col min="14107" max="14336" width="9" style="2"/>
    <col min="14337" max="14337" width="1.125" style="2" customWidth="1"/>
    <col min="14338" max="14338" width="3.875" style="2" customWidth="1"/>
    <col min="14339" max="14340" width="3.625" style="2" customWidth="1"/>
    <col min="14341" max="14341" width="4.875" style="2" customWidth="1"/>
    <col min="14342" max="14343" width="17.625" style="2" customWidth="1"/>
    <col min="14344" max="14344" width="6.625" style="2" bestFit="1" customWidth="1"/>
    <col min="14345" max="14355" width="1.5" style="2" customWidth="1"/>
    <col min="14356" max="14356" width="1.625" style="2" customWidth="1"/>
    <col min="14357" max="14357" width="1.875" style="2" customWidth="1"/>
    <col min="14358" max="14362" width="0" style="2" hidden="1" customWidth="1"/>
    <col min="14363" max="14592" width="9" style="2"/>
    <col min="14593" max="14593" width="1.125" style="2" customWidth="1"/>
    <col min="14594" max="14594" width="3.875" style="2" customWidth="1"/>
    <col min="14595" max="14596" width="3.625" style="2" customWidth="1"/>
    <col min="14597" max="14597" width="4.875" style="2" customWidth="1"/>
    <col min="14598" max="14599" width="17.625" style="2" customWidth="1"/>
    <col min="14600" max="14600" width="6.625" style="2" bestFit="1" customWidth="1"/>
    <col min="14601" max="14611" width="1.5" style="2" customWidth="1"/>
    <col min="14612" max="14612" width="1.625" style="2" customWidth="1"/>
    <col min="14613" max="14613" width="1.875" style="2" customWidth="1"/>
    <col min="14614" max="14618" width="0" style="2" hidden="1" customWidth="1"/>
    <col min="14619" max="14848" width="9" style="2"/>
    <col min="14849" max="14849" width="1.125" style="2" customWidth="1"/>
    <col min="14850" max="14850" width="3.875" style="2" customWidth="1"/>
    <col min="14851" max="14852" width="3.625" style="2" customWidth="1"/>
    <col min="14853" max="14853" width="4.875" style="2" customWidth="1"/>
    <col min="14854" max="14855" width="17.625" style="2" customWidth="1"/>
    <col min="14856" max="14856" width="6.625" style="2" bestFit="1" customWidth="1"/>
    <col min="14857" max="14867" width="1.5" style="2" customWidth="1"/>
    <col min="14868" max="14868" width="1.625" style="2" customWidth="1"/>
    <col min="14869" max="14869" width="1.875" style="2" customWidth="1"/>
    <col min="14870" max="14874" width="0" style="2" hidden="1" customWidth="1"/>
    <col min="14875" max="15104" width="9" style="2"/>
    <col min="15105" max="15105" width="1.125" style="2" customWidth="1"/>
    <col min="15106" max="15106" width="3.875" style="2" customWidth="1"/>
    <col min="15107" max="15108" width="3.625" style="2" customWidth="1"/>
    <col min="15109" max="15109" width="4.875" style="2" customWidth="1"/>
    <col min="15110" max="15111" width="17.625" style="2" customWidth="1"/>
    <col min="15112" max="15112" width="6.625" style="2" bestFit="1" customWidth="1"/>
    <col min="15113" max="15123" width="1.5" style="2" customWidth="1"/>
    <col min="15124" max="15124" width="1.625" style="2" customWidth="1"/>
    <col min="15125" max="15125" width="1.875" style="2" customWidth="1"/>
    <col min="15126" max="15130" width="0" style="2" hidden="1" customWidth="1"/>
    <col min="15131" max="15360" width="9" style="2"/>
    <col min="15361" max="15361" width="1.125" style="2" customWidth="1"/>
    <col min="15362" max="15362" width="3.875" style="2" customWidth="1"/>
    <col min="15363" max="15364" width="3.625" style="2" customWidth="1"/>
    <col min="15365" max="15365" width="4.875" style="2" customWidth="1"/>
    <col min="15366" max="15367" width="17.625" style="2" customWidth="1"/>
    <col min="15368" max="15368" width="6.625" style="2" bestFit="1" customWidth="1"/>
    <col min="15369" max="15379" width="1.5" style="2" customWidth="1"/>
    <col min="15380" max="15380" width="1.625" style="2" customWidth="1"/>
    <col min="15381" max="15381" width="1.875" style="2" customWidth="1"/>
    <col min="15382" max="15386" width="0" style="2" hidden="1" customWidth="1"/>
    <col min="15387" max="15616" width="9" style="2"/>
    <col min="15617" max="15617" width="1.125" style="2" customWidth="1"/>
    <col min="15618" max="15618" width="3.875" style="2" customWidth="1"/>
    <col min="15619" max="15620" width="3.625" style="2" customWidth="1"/>
    <col min="15621" max="15621" width="4.875" style="2" customWidth="1"/>
    <col min="15622" max="15623" width="17.625" style="2" customWidth="1"/>
    <col min="15624" max="15624" width="6.625" style="2" bestFit="1" customWidth="1"/>
    <col min="15625" max="15635" width="1.5" style="2" customWidth="1"/>
    <col min="15636" max="15636" width="1.625" style="2" customWidth="1"/>
    <col min="15637" max="15637" width="1.875" style="2" customWidth="1"/>
    <col min="15638" max="15642" width="0" style="2" hidden="1" customWidth="1"/>
    <col min="15643" max="15872" width="9" style="2"/>
    <col min="15873" max="15873" width="1.125" style="2" customWidth="1"/>
    <col min="15874" max="15874" width="3.875" style="2" customWidth="1"/>
    <col min="15875" max="15876" width="3.625" style="2" customWidth="1"/>
    <col min="15877" max="15877" width="4.875" style="2" customWidth="1"/>
    <col min="15878" max="15879" width="17.625" style="2" customWidth="1"/>
    <col min="15880" max="15880" width="6.625" style="2" bestFit="1" customWidth="1"/>
    <col min="15881" max="15891" width="1.5" style="2" customWidth="1"/>
    <col min="15892" max="15892" width="1.625" style="2" customWidth="1"/>
    <col min="15893" max="15893" width="1.875" style="2" customWidth="1"/>
    <col min="15894" max="15898" width="0" style="2" hidden="1" customWidth="1"/>
    <col min="15899" max="16128" width="9" style="2"/>
    <col min="16129" max="16129" width="1.125" style="2" customWidth="1"/>
    <col min="16130" max="16130" width="3.875" style="2" customWidth="1"/>
    <col min="16131" max="16132" width="3.625" style="2" customWidth="1"/>
    <col min="16133" max="16133" width="4.875" style="2" customWidth="1"/>
    <col min="16134" max="16135" width="17.625" style="2" customWidth="1"/>
    <col min="16136" max="16136" width="6.625" style="2" bestFit="1" customWidth="1"/>
    <col min="16137" max="16147" width="1.5" style="2" customWidth="1"/>
    <col min="16148" max="16148" width="1.625" style="2" customWidth="1"/>
    <col min="16149" max="16149" width="1.875" style="2" customWidth="1"/>
    <col min="16150" max="16154" width="0" style="2" hidden="1" customWidth="1"/>
    <col min="16155" max="16384" width="9" style="2"/>
  </cols>
  <sheetData>
    <row r="1" spans="2:24" ht="20.100000000000001" customHeight="1">
      <c r="B1" s="1" t="s">
        <v>0</v>
      </c>
      <c r="C1" s="1"/>
      <c r="D1" s="1"/>
      <c r="F1" s="3"/>
      <c r="G1" s="3"/>
      <c r="H1" s="1"/>
      <c r="I1" s="1"/>
      <c r="J1" s="1"/>
      <c r="K1" s="1"/>
      <c r="L1" s="1"/>
      <c r="M1" s="1"/>
      <c r="N1" s="1"/>
      <c r="O1" s="1"/>
      <c r="P1" s="1"/>
      <c r="Q1" s="1"/>
      <c r="R1" s="1"/>
      <c r="S1" s="1"/>
      <c r="T1" s="1"/>
      <c r="U1" s="1"/>
      <c r="V1" s="4" t="s">
        <v>1</v>
      </c>
      <c r="W1" s="4">
        <v>1</v>
      </c>
      <c r="X1" s="4"/>
    </row>
    <row r="2" spans="2:24" ht="20.100000000000001" customHeight="1">
      <c r="B2" s="151" t="s">
        <v>2</v>
      </c>
      <c r="C2" s="151"/>
      <c r="D2" s="151"/>
      <c r="E2" s="152" t="s">
        <v>220</v>
      </c>
      <c r="F2" s="152"/>
      <c r="G2" s="5" t="s">
        <v>3</v>
      </c>
      <c r="U2" s="1"/>
      <c r="V2" s="4" t="s">
        <v>4</v>
      </c>
      <c r="W2" s="4">
        <v>2</v>
      </c>
      <c r="X2" s="4" t="s">
        <v>5</v>
      </c>
    </row>
    <row r="3" spans="2:24" ht="20.100000000000001" customHeight="1">
      <c r="B3" s="6"/>
      <c r="C3" s="6"/>
      <c r="D3" s="6"/>
      <c r="E3" s="6"/>
      <c r="F3" s="6"/>
      <c r="G3" s="6"/>
      <c r="H3" s="6"/>
      <c r="I3" s="6"/>
      <c r="J3" s="6"/>
      <c r="K3" s="6"/>
      <c r="L3" s="6"/>
      <c r="M3" s="6"/>
      <c r="N3" s="6"/>
      <c r="O3" s="6"/>
      <c r="P3" s="6"/>
      <c r="Q3" s="6"/>
      <c r="R3" s="6"/>
      <c r="S3" s="6"/>
      <c r="T3" s="7"/>
      <c r="U3" s="1"/>
      <c r="V3" s="4" t="s">
        <v>6</v>
      </c>
      <c r="W3" s="4">
        <v>3</v>
      </c>
    </row>
    <row r="4" spans="2:24" ht="20.100000000000001" customHeight="1">
      <c r="B4" s="1"/>
      <c r="C4" s="1"/>
      <c r="D4" s="1"/>
      <c r="E4" s="1"/>
      <c r="F4" s="1"/>
      <c r="G4" s="1"/>
      <c r="H4" s="1"/>
      <c r="I4" s="1"/>
      <c r="J4" s="1"/>
      <c r="K4" s="1"/>
      <c r="L4" s="1"/>
      <c r="M4" s="1"/>
      <c r="N4" s="1"/>
      <c r="O4" s="1"/>
      <c r="P4" s="1"/>
      <c r="Q4" s="1"/>
      <c r="R4" s="1"/>
      <c r="S4" s="1"/>
      <c r="T4" s="1"/>
      <c r="U4" s="1"/>
      <c r="V4" s="4" t="s">
        <v>7</v>
      </c>
      <c r="W4" s="4">
        <v>4</v>
      </c>
    </row>
    <row r="5" spans="2:24" ht="20.100000000000001" customHeight="1">
      <c r="B5" s="8" t="s">
        <v>76</v>
      </c>
      <c r="C5" s="8"/>
      <c r="D5" s="1"/>
      <c r="E5" s="1"/>
      <c r="F5" s="1"/>
      <c r="G5" s="1"/>
      <c r="H5" s="1"/>
      <c r="I5" s="1"/>
      <c r="J5" s="1"/>
      <c r="K5" s="1"/>
      <c r="L5" s="1"/>
      <c r="M5" s="1"/>
      <c r="N5" s="1"/>
      <c r="O5" s="1"/>
      <c r="P5" s="1"/>
      <c r="Q5" s="1"/>
      <c r="R5" s="1"/>
      <c r="S5" s="1"/>
      <c r="T5" s="1"/>
      <c r="U5" s="1"/>
      <c r="V5" s="4" t="s">
        <v>8</v>
      </c>
      <c r="W5" s="4">
        <v>5</v>
      </c>
    </row>
    <row r="6" spans="2:24" ht="20.100000000000001"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 customHeight="1" thickTop="1">
      <c r="B9" s="1"/>
      <c r="C9" s="153" t="s">
        <v>229</v>
      </c>
      <c r="D9" s="154"/>
      <c r="E9" s="154"/>
      <c r="F9" s="154"/>
      <c r="G9" s="154"/>
      <c r="H9" s="154"/>
      <c r="I9" s="154"/>
      <c r="J9" s="154"/>
      <c r="K9" s="154"/>
      <c r="L9" s="154"/>
      <c r="M9" s="154"/>
      <c r="N9" s="154"/>
      <c r="O9" s="154"/>
      <c r="P9" s="154"/>
      <c r="Q9" s="154"/>
      <c r="R9" s="154"/>
      <c r="S9" s="154"/>
      <c r="T9" s="155"/>
      <c r="V9" s="4" t="s">
        <v>12</v>
      </c>
      <c r="W9" s="4">
        <v>9</v>
      </c>
    </row>
    <row r="10" spans="2:24" ht="35.1" customHeight="1">
      <c r="B10" s="1"/>
      <c r="C10" s="156" t="s">
        <v>13</v>
      </c>
      <c r="D10" s="157"/>
      <c r="E10" s="157"/>
      <c r="F10" s="157"/>
      <c r="G10" s="157"/>
      <c r="H10" s="157"/>
      <c r="I10" s="157"/>
      <c r="J10" s="157"/>
      <c r="K10" s="157"/>
      <c r="L10" s="157"/>
      <c r="M10" s="157"/>
      <c r="N10" s="157"/>
      <c r="O10" s="157"/>
      <c r="P10" s="157"/>
      <c r="Q10" s="157"/>
      <c r="R10" s="157"/>
      <c r="S10" s="157"/>
      <c r="T10" s="158"/>
      <c r="V10" s="4" t="s">
        <v>14</v>
      </c>
      <c r="W10" s="4">
        <v>10</v>
      </c>
    </row>
    <row r="11" spans="2:24" ht="35.1" customHeight="1" thickBot="1">
      <c r="B11" s="1"/>
      <c r="C11" s="159" t="s">
        <v>15</v>
      </c>
      <c r="D11" s="160"/>
      <c r="E11" s="160"/>
      <c r="F11" s="160"/>
      <c r="G11" s="160"/>
      <c r="H11" s="160"/>
      <c r="I11" s="160"/>
      <c r="J11" s="160"/>
      <c r="K11" s="160"/>
      <c r="L11" s="160"/>
      <c r="M11" s="160"/>
      <c r="N11" s="160"/>
      <c r="O11" s="160"/>
      <c r="P11" s="160"/>
      <c r="Q11" s="160"/>
      <c r="R11" s="160"/>
      <c r="S11" s="160"/>
      <c r="T11" s="161"/>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
      <c r="V12" s="4" t="s">
        <v>17</v>
      </c>
      <c r="W12" s="4">
        <v>12</v>
      </c>
    </row>
    <row r="13" spans="2:24" ht="24.75" hidden="1" customHeight="1">
      <c r="B13" s="1"/>
      <c r="C13" s="10" t="s">
        <v>18</v>
      </c>
      <c r="J13" s="1"/>
      <c r="K13" s="1"/>
      <c r="L13" s="1"/>
      <c r="M13" s="1"/>
      <c r="N13" s="1"/>
      <c r="O13" s="1"/>
      <c r="P13" s="1"/>
      <c r="Q13" s="1"/>
      <c r="R13" s="1"/>
      <c r="S13" s="1"/>
      <c r="T13" s="1"/>
      <c r="U13" s="1"/>
      <c r="V13" s="4" t="s">
        <v>19</v>
      </c>
      <c r="W13" s="4">
        <v>13</v>
      </c>
    </row>
    <row r="14" spans="2:24" ht="24.75" hidden="1" customHeight="1">
      <c r="B14" s="1"/>
      <c r="E14" s="150" t="s">
        <v>20</v>
      </c>
      <c r="F14" s="150"/>
      <c r="G14" s="150" t="s">
        <v>21</v>
      </c>
      <c r="H14" s="150"/>
      <c r="J14" s="11"/>
      <c r="K14" s="11"/>
      <c r="L14" s="11"/>
      <c r="M14" s="11"/>
      <c r="N14" s="11"/>
      <c r="O14" s="11"/>
      <c r="P14" s="11"/>
      <c r="Q14" s="11"/>
      <c r="R14" s="11"/>
      <c r="S14" s="11"/>
      <c r="U14" s="1"/>
      <c r="V14" s="4" t="s">
        <v>22</v>
      </c>
      <c r="W14" s="4">
        <v>14</v>
      </c>
    </row>
    <row r="15" spans="2:24" ht="24.75" hidden="1" customHeight="1">
      <c r="B15" s="1"/>
      <c r="D15" s="12" t="s">
        <v>23</v>
      </c>
      <c r="E15" s="147" t="s">
        <v>24</v>
      </c>
      <c r="F15" s="147"/>
      <c r="G15" s="147" t="s">
        <v>25</v>
      </c>
      <c r="H15" s="147"/>
      <c r="I15" s="148"/>
      <c r="J15" s="148"/>
      <c r="K15" s="148"/>
      <c r="V15" s="4" t="s">
        <v>26</v>
      </c>
      <c r="W15" s="4">
        <v>15</v>
      </c>
    </row>
    <row r="16" spans="2:24" ht="24.75" hidden="1" customHeight="1">
      <c r="B16" s="1"/>
      <c r="D16" s="12" t="s">
        <v>27</v>
      </c>
      <c r="E16" s="147" t="s">
        <v>28</v>
      </c>
      <c r="F16" s="147"/>
      <c r="G16" s="149" t="s">
        <v>29</v>
      </c>
      <c r="H16" s="149"/>
      <c r="I16" s="148"/>
      <c r="J16" s="148"/>
      <c r="K16" s="148"/>
      <c r="V16" s="4" t="s">
        <v>30</v>
      </c>
      <c r="W16" s="4">
        <v>16</v>
      </c>
    </row>
    <row r="17" spans="2:23" ht="24.75" customHeight="1">
      <c r="B17" s="1"/>
      <c r="C17" s="1"/>
      <c r="D17" s="1"/>
      <c r="E17" s="1"/>
      <c r="F17" s="1"/>
      <c r="G17" s="1"/>
      <c r="H17" s="1"/>
      <c r="I17" s="1"/>
      <c r="J17" s="1"/>
      <c r="K17" s="1"/>
      <c r="L17" s="1"/>
      <c r="M17" s="1"/>
      <c r="N17" s="1"/>
      <c r="O17" s="1"/>
      <c r="P17" s="1"/>
      <c r="Q17" s="1"/>
      <c r="R17" s="1"/>
      <c r="S17" s="1"/>
      <c r="T17" s="1"/>
      <c r="U17" s="1"/>
      <c r="V17" s="4" t="s">
        <v>31</v>
      </c>
      <c r="W17" s="4">
        <v>17</v>
      </c>
    </row>
    <row r="18" spans="2:23" ht="20.100000000000001" customHeight="1">
      <c r="B18" s="1"/>
      <c r="C18" s="10" t="s">
        <v>32</v>
      </c>
      <c r="D18" s="1"/>
      <c r="E18" s="1"/>
      <c r="H18" s="1"/>
      <c r="I18" s="1"/>
      <c r="J18" s="1"/>
      <c r="K18" s="1"/>
      <c r="L18" s="1"/>
      <c r="M18" s="1"/>
      <c r="N18" s="1"/>
      <c r="O18" s="1"/>
      <c r="P18" s="1"/>
      <c r="Q18" s="1"/>
      <c r="R18" s="1"/>
      <c r="S18" s="1"/>
      <c r="T18" s="1"/>
      <c r="U18" s="1"/>
      <c r="V18" s="4" t="s">
        <v>33</v>
      </c>
      <c r="W18" s="4">
        <v>18</v>
      </c>
    </row>
    <row r="19" spans="2:23" ht="9.9499999999999993" customHeight="1">
      <c r="B19" s="1"/>
      <c r="C19" s="10"/>
      <c r="D19" s="1"/>
      <c r="E19" s="1"/>
      <c r="H19" s="1"/>
      <c r="I19" s="1"/>
      <c r="J19" s="1"/>
      <c r="K19" s="1"/>
      <c r="L19" s="1"/>
      <c r="M19" s="1"/>
      <c r="N19" s="1"/>
      <c r="O19" s="1"/>
      <c r="P19" s="1"/>
      <c r="Q19" s="1"/>
      <c r="R19" s="1"/>
      <c r="S19" s="1"/>
      <c r="T19" s="1"/>
      <c r="U19" s="1"/>
      <c r="V19" s="4" t="s">
        <v>34</v>
      </c>
      <c r="W19" s="4">
        <v>19</v>
      </c>
    </row>
    <row r="20" spans="2:23" ht="24.75" customHeight="1">
      <c r="B20" s="1"/>
      <c r="C20" s="132" t="s">
        <v>35</v>
      </c>
      <c r="D20" s="132"/>
      <c r="E20" s="132"/>
      <c r="F20" s="13" t="s">
        <v>19</v>
      </c>
      <c r="H20" s="1"/>
      <c r="I20" s="1"/>
      <c r="J20" s="1"/>
      <c r="K20" s="1"/>
      <c r="L20" s="1"/>
      <c r="M20" s="1"/>
      <c r="N20" s="1"/>
      <c r="O20" s="1"/>
      <c r="P20" s="1"/>
      <c r="Q20" s="1"/>
      <c r="R20" s="1"/>
      <c r="S20" s="1"/>
      <c r="T20" s="1"/>
      <c r="U20" s="1"/>
      <c r="V20" s="4" t="s">
        <v>36</v>
      </c>
      <c r="W20" s="4">
        <v>20</v>
      </c>
    </row>
    <row r="21" spans="2:23" ht="24.95" customHeight="1">
      <c r="B21" s="1"/>
      <c r="C21" s="132" t="s">
        <v>37</v>
      </c>
      <c r="D21" s="132"/>
      <c r="E21" s="132"/>
      <c r="F21" s="144"/>
      <c r="G21" s="144"/>
      <c r="H21" s="145"/>
      <c r="I21" s="145"/>
      <c r="J21" s="145"/>
      <c r="K21" s="145"/>
      <c r="L21" s="145"/>
      <c r="M21" s="145"/>
      <c r="N21" s="145"/>
      <c r="O21" s="145"/>
      <c r="P21" s="145"/>
      <c r="Q21" s="145"/>
      <c r="R21" s="145"/>
      <c r="S21" s="145"/>
      <c r="T21" s="145"/>
      <c r="U21" s="1"/>
      <c r="V21" s="4" t="s">
        <v>38</v>
      </c>
      <c r="W21" s="4">
        <v>21</v>
      </c>
    </row>
    <row r="22" spans="2:23" ht="24.95" customHeight="1">
      <c r="B22" s="1"/>
      <c r="C22" s="132" t="s">
        <v>39</v>
      </c>
      <c r="D22" s="132"/>
      <c r="E22" s="132"/>
      <c r="F22" s="138"/>
      <c r="G22" s="138"/>
      <c r="H22" s="146"/>
      <c r="I22" s="146"/>
      <c r="J22" s="146"/>
      <c r="K22" s="146"/>
      <c r="L22" s="146"/>
      <c r="M22" s="146"/>
      <c r="N22" s="146"/>
      <c r="O22" s="146"/>
      <c r="P22" s="146"/>
      <c r="Q22" s="146"/>
      <c r="R22" s="146"/>
      <c r="S22" s="146"/>
      <c r="T22" s="146"/>
      <c r="U22" s="1"/>
      <c r="V22" s="4" t="s">
        <v>40</v>
      </c>
      <c r="W22" s="4">
        <v>22</v>
      </c>
    </row>
    <row r="23" spans="2:23" ht="24.95" customHeight="1">
      <c r="B23" s="1"/>
      <c r="C23" s="132" t="s">
        <v>41</v>
      </c>
      <c r="D23" s="132"/>
      <c r="E23" s="132"/>
      <c r="F23" s="139"/>
      <c r="G23" s="139"/>
      <c r="H23" s="139"/>
      <c r="I23" s="139"/>
      <c r="J23" s="139"/>
      <c r="K23" s="139"/>
      <c r="L23" s="139"/>
      <c r="M23" s="139"/>
      <c r="N23" s="139"/>
      <c r="O23" s="139"/>
      <c r="P23" s="139"/>
      <c r="Q23" s="139"/>
      <c r="R23" s="139"/>
      <c r="S23" s="139"/>
      <c r="T23" s="139"/>
      <c r="U23" s="1"/>
      <c r="V23" s="4" t="s">
        <v>42</v>
      </c>
      <c r="W23" s="4">
        <v>23</v>
      </c>
    </row>
    <row r="24" spans="2:23" ht="24.95" customHeight="1">
      <c r="B24" s="1"/>
      <c r="C24" s="132" t="s">
        <v>43</v>
      </c>
      <c r="D24" s="132"/>
      <c r="E24" s="132"/>
      <c r="F24" s="143"/>
      <c r="G24" s="143"/>
      <c r="H24" s="134"/>
      <c r="I24" s="134"/>
      <c r="J24" s="134"/>
      <c r="K24" s="134"/>
      <c r="L24" s="134"/>
      <c r="M24" s="134"/>
      <c r="N24" s="134"/>
      <c r="O24" s="134"/>
      <c r="P24" s="134"/>
      <c r="Q24" s="134"/>
      <c r="R24" s="134"/>
      <c r="S24" s="134"/>
      <c r="T24" s="134"/>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00000000000001" customHeight="1">
      <c r="B26" s="1"/>
      <c r="C26" s="10" t="s">
        <v>46</v>
      </c>
      <c r="E26" s="1"/>
      <c r="F26" s="1"/>
      <c r="G26" s="1"/>
      <c r="H26" s="1"/>
      <c r="I26" s="1"/>
      <c r="J26" s="1"/>
      <c r="K26" s="1"/>
      <c r="L26" s="1"/>
      <c r="M26" s="1"/>
      <c r="N26" s="1"/>
      <c r="O26" s="1"/>
      <c r="P26" s="1"/>
      <c r="Q26" s="1"/>
      <c r="R26" s="1"/>
      <c r="S26" s="1"/>
      <c r="T26" s="1"/>
      <c r="U26" s="1"/>
      <c r="V26" s="4" t="s">
        <v>47</v>
      </c>
      <c r="W26" s="4">
        <v>26</v>
      </c>
    </row>
    <row r="27" spans="2:23" ht="9.9499999999999993" customHeight="1">
      <c r="B27" s="1"/>
      <c r="C27" s="1"/>
      <c r="E27" s="1"/>
      <c r="F27" s="1"/>
      <c r="G27" s="1"/>
      <c r="H27" s="1"/>
      <c r="I27" s="1"/>
      <c r="J27" s="1"/>
      <c r="K27" s="1"/>
      <c r="L27" s="1"/>
      <c r="M27" s="1"/>
      <c r="N27" s="1"/>
      <c r="O27" s="1"/>
      <c r="P27" s="1"/>
      <c r="Q27" s="1"/>
      <c r="R27" s="1"/>
      <c r="S27" s="1"/>
      <c r="T27" s="1"/>
      <c r="U27" s="1"/>
      <c r="V27" s="4" t="s">
        <v>48</v>
      </c>
      <c r="W27" s="4">
        <v>27</v>
      </c>
    </row>
    <row r="28" spans="2:23" ht="24.95" customHeight="1">
      <c r="B28" s="1"/>
      <c r="C28" s="132" t="s">
        <v>37</v>
      </c>
      <c r="D28" s="132"/>
      <c r="E28" s="132"/>
      <c r="F28" s="144"/>
      <c r="G28" s="144"/>
      <c r="H28" s="145"/>
      <c r="I28" s="145"/>
      <c r="J28" s="145"/>
      <c r="K28" s="145"/>
      <c r="L28" s="145"/>
      <c r="M28" s="145"/>
      <c r="N28" s="145"/>
      <c r="O28" s="145"/>
      <c r="P28" s="145"/>
      <c r="Q28" s="145"/>
      <c r="R28" s="145"/>
      <c r="S28" s="145"/>
      <c r="T28" s="145"/>
      <c r="U28" s="1"/>
      <c r="V28" s="4" t="s">
        <v>49</v>
      </c>
      <c r="W28" s="4">
        <v>28</v>
      </c>
    </row>
    <row r="29" spans="2:23" ht="24.95" customHeight="1">
      <c r="B29" s="1"/>
      <c r="C29" s="132" t="s">
        <v>50</v>
      </c>
      <c r="D29" s="132"/>
      <c r="E29" s="132"/>
      <c r="F29" s="138"/>
      <c r="G29" s="138"/>
      <c r="H29" s="146"/>
      <c r="I29" s="146"/>
      <c r="J29" s="146"/>
      <c r="K29" s="146"/>
      <c r="L29" s="146"/>
      <c r="M29" s="146"/>
      <c r="N29" s="146"/>
      <c r="O29" s="146"/>
      <c r="P29" s="146"/>
      <c r="Q29" s="146"/>
      <c r="R29" s="146"/>
      <c r="S29" s="146"/>
      <c r="T29" s="146"/>
      <c r="U29" s="1"/>
      <c r="V29" s="4" t="s">
        <v>51</v>
      </c>
      <c r="W29" s="4">
        <v>29</v>
      </c>
    </row>
    <row r="30" spans="2:23" ht="24.95" customHeight="1">
      <c r="B30" s="1"/>
      <c r="C30" s="132" t="s">
        <v>52</v>
      </c>
      <c r="D30" s="132"/>
      <c r="E30" s="132"/>
      <c r="F30" s="138"/>
      <c r="G30" s="138"/>
      <c r="H30" s="138"/>
      <c r="I30" s="138"/>
      <c r="J30" s="138"/>
      <c r="K30" s="138"/>
      <c r="L30" s="138"/>
      <c r="M30" s="138"/>
      <c r="N30" s="138"/>
      <c r="O30" s="138"/>
      <c r="P30" s="138"/>
      <c r="Q30" s="138"/>
      <c r="R30" s="138"/>
      <c r="S30" s="138"/>
      <c r="T30" s="138"/>
      <c r="U30" s="1"/>
      <c r="V30" s="4" t="s">
        <v>53</v>
      </c>
      <c r="W30" s="4">
        <v>30</v>
      </c>
    </row>
    <row r="31" spans="2:23" ht="24.95" customHeight="1">
      <c r="B31" s="1"/>
      <c r="C31" s="132" t="s">
        <v>54</v>
      </c>
      <c r="D31" s="132"/>
      <c r="E31" s="132"/>
      <c r="F31" s="139"/>
      <c r="G31" s="139"/>
      <c r="H31" s="140"/>
      <c r="I31" s="140"/>
      <c r="J31" s="140"/>
      <c r="K31" s="140"/>
      <c r="L31" s="140"/>
      <c r="M31" s="140"/>
      <c r="N31" s="140"/>
      <c r="O31" s="140"/>
      <c r="P31" s="140"/>
      <c r="Q31" s="140"/>
      <c r="R31" s="140"/>
      <c r="S31" s="140"/>
      <c r="T31" s="140"/>
      <c r="U31" s="1"/>
      <c r="V31" s="4" t="s">
        <v>55</v>
      </c>
      <c r="W31" s="4">
        <v>31</v>
      </c>
    </row>
    <row r="32" spans="2:23" ht="24.95" customHeight="1">
      <c r="B32" s="1"/>
      <c r="C32" s="132" t="s">
        <v>56</v>
      </c>
      <c r="D32" s="132"/>
      <c r="E32" s="132"/>
      <c r="F32" s="141"/>
      <c r="G32" s="141"/>
      <c r="H32" s="142"/>
      <c r="I32" s="142"/>
      <c r="J32" s="142"/>
      <c r="K32" s="142"/>
      <c r="L32" s="142"/>
      <c r="M32" s="142"/>
      <c r="N32" s="142"/>
      <c r="O32" s="142"/>
      <c r="P32" s="142"/>
      <c r="Q32" s="142"/>
      <c r="R32" s="142"/>
      <c r="S32" s="142"/>
      <c r="T32" s="142"/>
      <c r="U32" s="1"/>
      <c r="V32" s="4" t="s">
        <v>57</v>
      </c>
      <c r="W32" s="4">
        <v>32</v>
      </c>
    </row>
    <row r="33" spans="2:23" ht="24.95" customHeight="1">
      <c r="B33" s="1"/>
      <c r="C33" s="132" t="s">
        <v>58</v>
      </c>
      <c r="D33" s="132"/>
      <c r="E33" s="132"/>
      <c r="F33" s="133"/>
      <c r="G33" s="133"/>
      <c r="H33" s="134"/>
      <c r="I33" s="134"/>
      <c r="J33" s="134"/>
      <c r="K33" s="134"/>
      <c r="L33" s="134"/>
      <c r="M33" s="134"/>
      <c r="N33" s="134"/>
      <c r="O33" s="134"/>
      <c r="P33" s="134"/>
      <c r="Q33" s="134"/>
      <c r="R33" s="134"/>
      <c r="S33" s="134"/>
      <c r="T33" s="134"/>
      <c r="U33" s="1"/>
      <c r="V33" s="4" t="s">
        <v>59</v>
      </c>
      <c r="W33" s="4">
        <v>33</v>
      </c>
    </row>
    <row r="34" spans="2:23" ht="24.95" customHeight="1">
      <c r="B34" s="1"/>
      <c r="C34" s="135" t="s">
        <v>60</v>
      </c>
      <c r="D34" s="135"/>
      <c r="E34" s="135"/>
      <c r="F34" s="136"/>
      <c r="G34" s="137"/>
      <c r="H34" s="137"/>
      <c r="I34" s="137"/>
      <c r="J34" s="137"/>
      <c r="K34" s="137"/>
      <c r="L34" s="137"/>
      <c r="M34" s="137"/>
      <c r="N34" s="137"/>
      <c r="O34" s="137"/>
      <c r="P34" s="137"/>
      <c r="Q34" s="137"/>
      <c r="R34" s="137"/>
      <c r="S34" s="137"/>
      <c r="T34" s="137"/>
      <c r="U34" s="1"/>
      <c r="V34" s="4" t="s">
        <v>61</v>
      </c>
      <c r="W34" s="4">
        <v>34</v>
      </c>
    </row>
    <row r="35" spans="2:23" ht="20.100000000000001"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4"/>
      <c r="D42" s="14"/>
      <c r="E42" s="14"/>
      <c r="F42" s="14"/>
      <c r="G42" s="14"/>
      <c r="H42" s="14"/>
      <c r="I42" s="14"/>
      <c r="J42" s="14"/>
      <c r="K42" s="14"/>
      <c r="L42" s="14"/>
      <c r="M42" s="14"/>
      <c r="N42" s="14"/>
      <c r="O42" s="14"/>
      <c r="P42" s="14"/>
      <c r="Q42" s="14"/>
      <c r="R42" s="14"/>
      <c r="S42" s="14"/>
      <c r="T42" s="14"/>
      <c r="V42" s="4" t="s">
        <v>70</v>
      </c>
      <c r="W42" s="4">
        <v>42</v>
      </c>
    </row>
    <row r="43" spans="2:23" ht="41.25" customHeight="1">
      <c r="C43" s="14"/>
      <c r="D43" s="14"/>
      <c r="E43" s="14"/>
      <c r="F43" s="14"/>
      <c r="G43" s="14"/>
      <c r="H43" s="14"/>
      <c r="I43" s="14"/>
      <c r="J43" s="14"/>
      <c r="K43" s="14"/>
      <c r="L43" s="14"/>
      <c r="M43" s="14"/>
      <c r="N43" s="14"/>
      <c r="O43" s="14"/>
      <c r="P43" s="14"/>
      <c r="Q43" s="14"/>
      <c r="R43" s="14"/>
      <c r="S43" s="14"/>
      <c r="T43" s="14"/>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algorithmName="SHA-512" hashValue="49mfVxppY6KS1HdN4yUvxKGY0NpBQhQPUq5Oa4+c2U1+puUGDPECcccQri6KACsVR0t8xmB5zV2ysk8+JgTGRw==" saltValue="I+cQiI+2n9jcQ0jA9cPajw==" spinCount="100000" sheet="1" objects="1" scenarios="1"/>
  <mergeCells count="36">
    <mergeCell ref="E14:F14"/>
    <mergeCell ref="G14:H14"/>
    <mergeCell ref="B2:D2"/>
    <mergeCell ref="E2:F2"/>
    <mergeCell ref="C9:T9"/>
    <mergeCell ref="C10:T10"/>
    <mergeCell ref="C11:T11"/>
    <mergeCell ref="C23:E23"/>
    <mergeCell ref="F23:T23"/>
    <mergeCell ref="E15:F15"/>
    <mergeCell ref="G15:H15"/>
    <mergeCell ref="I15:K15"/>
    <mergeCell ref="E16:F16"/>
    <mergeCell ref="G16:H16"/>
    <mergeCell ref="I16:K16"/>
    <mergeCell ref="C20:E20"/>
    <mergeCell ref="C21:E21"/>
    <mergeCell ref="F21:T21"/>
    <mergeCell ref="C22:E22"/>
    <mergeCell ref="F22:T22"/>
    <mergeCell ref="C24:E24"/>
    <mergeCell ref="F24:T24"/>
    <mergeCell ref="C28:E28"/>
    <mergeCell ref="F28:T28"/>
    <mergeCell ref="C29:E29"/>
    <mergeCell ref="F29:T29"/>
    <mergeCell ref="C33:E33"/>
    <mergeCell ref="F33:T33"/>
    <mergeCell ref="C34:E34"/>
    <mergeCell ref="F34:T34"/>
    <mergeCell ref="C30:E30"/>
    <mergeCell ref="F30:T30"/>
    <mergeCell ref="C31:E31"/>
    <mergeCell ref="F31:T31"/>
    <mergeCell ref="C32:E32"/>
    <mergeCell ref="F32:T32"/>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00000000-0002-0000-0000-00000000000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xr:uid="{00000000-0002-0000-0000-000001000000}"/>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xr:uid="{00000000-0002-0000-0000-000002000000}"/>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xr:uid="{00000000-0002-0000-0000-000003000000}">
      <formula1>"○"</formula1>
    </dataValidation>
  </dataValidations>
  <hyperlinks>
    <hyperlink ref="E2:F2" r:id="rId1" display="im-training@jbia.jp" xr:uid="{00000000-0004-0000-0000-000000000000}"/>
  </hyperlinks>
  <pageMargins left="0.7" right="0.7" top="0.75" bottom="0.75" header="0.3" footer="0.3"/>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0"/>
  <sheetViews>
    <sheetView view="pageBreakPreview" topLeftCell="A46" zoomScaleNormal="100" zoomScaleSheetLayoutView="100" workbookViewId="0">
      <selection activeCell="T6" sqref="T6"/>
    </sheetView>
  </sheetViews>
  <sheetFormatPr defaultColWidth="0" defaultRowHeight="9.6" customHeight="1" zeroHeight="1"/>
  <cols>
    <col min="1" max="1" width="6.875" style="81" customWidth="1"/>
    <col min="2" max="2" width="3.625" style="81" customWidth="1"/>
    <col min="3" max="3" width="3.875" style="81" customWidth="1"/>
    <col min="4" max="4" width="4.125" style="81" customWidth="1"/>
    <col min="5" max="5" width="2.5" style="81" customWidth="1"/>
    <col min="6" max="6" width="3.125" style="81" customWidth="1"/>
    <col min="7" max="7" width="2.5" style="81" customWidth="1"/>
    <col min="8" max="8" width="3.125" style="81" customWidth="1"/>
    <col min="9" max="9" width="5.125" style="81" customWidth="1"/>
    <col min="10" max="10" width="7.625" style="81" customWidth="1"/>
    <col min="11" max="13" width="3.625" style="81" customWidth="1"/>
    <col min="14" max="14" width="3.875" style="81" customWidth="1"/>
    <col min="15" max="15" width="5.125" style="81" customWidth="1"/>
    <col min="16" max="16" width="2.625" style="81" customWidth="1"/>
    <col min="17" max="17" width="18" style="81" customWidth="1"/>
    <col min="18" max="18" width="1.625" style="81" customWidth="1"/>
    <col min="19" max="19" width="0.875" style="81" hidden="1" customWidth="1"/>
    <col min="20" max="20" width="32.5" style="81" customWidth="1"/>
    <col min="21" max="21" width="0.125" style="81" customWidth="1"/>
    <col min="22" max="23" width="0.125" style="81" hidden="1" customWidth="1"/>
    <col min="24" max="29" width="20.625" style="81" hidden="1" customWidth="1"/>
    <col min="30" max="257" width="20.625" style="81" customWidth="1"/>
    <col min="258" max="258" width="3.625" style="81" customWidth="1"/>
    <col min="259" max="259" width="3.875" style="81" customWidth="1"/>
    <col min="260" max="260" width="4.125" style="81" customWidth="1"/>
    <col min="261" max="261" width="2.5" style="81" customWidth="1"/>
    <col min="262" max="262" width="3.125" style="81" customWidth="1"/>
    <col min="263" max="263" width="2.5" style="81" customWidth="1"/>
    <col min="264" max="264" width="3.125" style="81" customWidth="1"/>
    <col min="265" max="265" width="5.125" style="81" customWidth="1"/>
    <col min="266" max="266" width="7.625" style="81" customWidth="1"/>
    <col min="267" max="269" width="3.625" style="81" customWidth="1"/>
    <col min="270" max="270" width="3.875" style="81" customWidth="1"/>
    <col min="271" max="271" width="5.125" style="81" customWidth="1"/>
    <col min="272" max="272" width="2.625" style="81" customWidth="1"/>
    <col min="273" max="273" width="18" style="81" customWidth="1"/>
    <col min="274" max="274" width="1.625" style="81" customWidth="1"/>
    <col min="275" max="275" width="0" style="81" hidden="1" customWidth="1"/>
    <col min="276" max="276" width="43" style="81" customWidth="1"/>
    <col min="277" max="512" width="0" style="81" hidden="1"/>
    <col min="513" max="513" width="6.875" style="81" customWidth="1"/>
    <col min="514" max="514" width="3.625" style="81" customWidth="1"/>
    <col min="515" max="515" width="3.875" style="81" customWidth="1"/>
    <col min="516" max="516" width="4.125" style="81" customWidth="1"/>
    <col min="517" max="517" width="2.5" style="81" customWidth="1"/>
    <col min="518" max="518" width="3.125" style="81" customWidth="1"/>
    <col min="519" max="519" width="2.5" style="81" customWidth="1"/>
    <col min="520" max="520" width="3.125" style="81" customWidth="1"/>
    <col min="521" max="521" width="5.125" style="81" customWidth="1"/>
    <col min="522" max="522" width="7.625" style="81" customWidth="1"/>
    <col min="523" max="525" width="3.625" style="81" customWidth="1"/>
    <col min="526" max="526" width="3.875" style="81" customWidth="1"/>
    <col min="527" max="527" width="5.125" style="81" customWidth="1"/>
    <col min="528" max="528" width="2.625" style="81" customWidth="1"/>
    <col min="529" max="529" width="18" style="81" customWidth="1"/>
    <col min="530" max="530" width="1.625" style="81" customWidth="1"/>
    <col min="531" max="531" width="0" style="81" hidden="1" customWidth="1"/>
    <col min="532" max="532" width="43" style="81" customWidth="1"/>
    <col min="533" max="768" width="0" style="81" hidden="1"/>
    <col min="769" max="769" width="6.875" style="81" customWidth="1"/>
    <col min="770" max="770" width="3.625" style="81" customWidth="1"/>
    <col min="771" max="771" width="3.875" style="81" customWidth="1"/>
    <col min="772" max="772" width="4.125" style="81" customWidth="1"/>
    <col min="773" max="773" width="2.5" style="81" customWidth="1"/>
    <col min="774" max="774" width="3.125" style="81" customWidth="1"/>
    <col min="775" max="775" width="2.5" style="81" customWidth="1"/>
    <col min="776" max="776" width="3.125" style="81" customWidth="1"/>
    <col min="777" max="777" width="5.125" style="81" customWidth="1"/>
    <col min="778" max="778" width="7.625" style="81" customWidth="1"/>
    <col min="779" max="781" width="3.625" style="81" customWidth="1"/>
    <col min="782" max="782" width="3.875" style="81" customWidth="1"/>
    <col min="783" max="783" width="5.125" style="81" customWidth="1"/>
    <col min="784" max="784" width="2.625" style="81" customWidth="1"/>
    <col min="785" max="785" width="18" style="81" customWidth="1"/>
    <col min="786" max="786" width="1.625" style="81" customWidth="1"/>
    <col min="787" max="787" width="0" style="81" hidden="1" customWidth="1"/>
    <col min="788" max="788" width="43" style="81" customWidth="1"/>
    <col min="789" max="1024" width="0" style="81" hidden="1"/>
    <col min="1025" max="1025" width="6.875" style="81" customWidth="1"/>
    <col min="1026" max="1026" width="3.625" style="81" customWidth="1"/>
    <col min="1027" max="1027" width="3.875" style="81" customWidth="1"/>
    <col min="1028" max="1028" width="4.125" style="81" customWidth="1"/>
    <col min="1029" max="1029" width="2.5" style="81" customWidth="1"/>
    <col min="1030" max="1030" width="3.125" style="81" customWidth="1"/>
    <col min="1031" max="1031" width="2.5" style="81" customWidth="1"/>
    <col min="1032" max="1032" width="3.125" style="81" customWidth="1"/>
    <col min="1033" max="1033" width="5.125" style="81" customWidth="1"/>
    <col min="1034" max="1034" width="7.625" style="81" customWidth="1"/>
    <col min="1035" max="1037" width="3.625" style="81" customWidth="1"/>
    <col min="1038" max="1038" width="3.875" style="81" customWidth="1"/>
    <col min="1039" max="1039" width="5.125" style="81" customWidth="1"/>
    <col min="1040" max="1040" width="2.625" style="81" customWidth="1"/>
    <col min="1041" max="1041" width="18" style="81" customWidth="1"/>
    <col min="1042" max="1042" width="1.625" style="81" customWidth="1"/>
    <col min="1043" max="1043" width="0" style="81" hidden="1" customWidth="1"/>
    <col min="1044" max="1044" width="43" style="81" customWidth="1"/>
    <col min="1045" max="1280" width="0" style="81" hidden="1"/>
    <col min="1281" max="1281" width="6.875" style="81" customWidth="1"/>
    <col min="1282" max="1282" width="3.625" style="81" customWidth="1"/>
    <col min="1283" max="1283" width="3.875" style="81" customWidth="1"/>
    <col min="1284" max="1284" width="4.125" style="81" customWidth="1"/>
    <col min="1285" max="1285" width="2.5" style="81" customWidth="1"/>
    <col min="1286" max="1286" width="3.125" style="81" customWidth="1"/>
    <col min="1287" max="1287" width="2.5" style="81" customWidth="1"/>
    <col min="1288" max="1288" width="3.125" style="81" customWidth="1"/>
    <col min="1289" max="1289" width="5.125" style="81" customWidth="1"/>
    <col min="1290" max="1290" width="7.625" style="81" customWidth="1"/>
    <col min="1291" max="1293" width="3.625" style="81" customWidth="1"/>
    <col min="1294" max="1294" width="3.875" style="81" customWidth="1"/>
    <col min="1295" max="1295" width="5.125" style="81" customWidth="1"/>
    <col min="1296" max="1296" width="2.625" style="81" customWidth="1"/>
    <col min="1297" max="1297" width="18" style="81" customWidth="1"/>
    <col min="1298" max="1298" width="1.625" style="81" customWidth="1"/>
    <col min="1299" max="1299" width="0" style="81" hidden="1" customWidth="1"/>
    <col min="1300" max="1300" width="43" style="81" customWidth="1"/>
    <col min="1301" max="1536" width="0" style="81" hidden="1"/>
    <col min="1537" max="1537" width="6.875" style="81" customWidth="1"/>
    <col min="1538" max="1538" width="3.625" style="81" customWidth="1"/>
    <col min="1539" max="1539" width="3.875" style="81" customWidth="1"/>
    <col min="1540" max="1540" width="4.125" style="81" customWidth="1"/>
    <col min="1541" max="1541" width="2.5" style="81" customWidth="1"/>
    <col min="1542" max="1542" width="3.125" style="81" customWidth="1"/>
    <col min="1543" max="1543" width="2.5" style="81" customWidth="1"/>
    <col min="1544" max="1544" width="3.125" style="81" customWidth="1"/>
    <col min="1545" max="1545" width="5.125" style="81" customWidth="1"/>
    <col min="1546" max="1546" width="7.625" style="81" customWidth="1"/>
    <col min="1547" max="1549" width="3.625" style="81" customWidth="1"/>
    <col min="1550" max="1550" width="3.875" style="81" customWidth="1"/>
    <col min="1551" max="1551" width="5.125" style="81" customWidth="1"/>
    <col min="1552" max="1552" width="2.625" style="81" customWidth="1"/>
    <col min="1553" max="1553" width="18" style="81" customWidth="1"/>
    <col min="1554" max="1554" width="1.625" style="81" customWidth="1"/>
    <col min="1555" max="1555" width="0" style="81" hidden="1" customWidth="1"/>
    <col min="1556" max="1556" width="43" style="81" customWidth="1"/>
    <col min="1557" max="1792" width="0" style="81" hidden="1"/>
    <col min="1793" max="1793" width="6.875" style="81" customWidth="1"/>
    <col min="1794" max="1794" width="3.625" style="81" customWidth="1"/>
    <col min="1795" max="1795" width="3.875" style="81" customWidth="1"/>
    <col min="1796" max="1796" width="4.125" style="81" customWidth="1"/>
    <col min="1797" max="1797" width="2.5" style="81" customWidth="1"/>
    <col min="1798" max="1798" width="3.125" style="81" customWidth="1"/>
    <col min="1799" max="1799" width="2.5" style="81" customWidth="1"/>
    <col min="1800" max="1800" width="3.125" style="81" customWidth="1"/>
    <col min="1801" max="1801" width="5.125" style="81" customWidth="1"/>
    <col min="1802" max="1802" width="7.625" style="81" customWidth="1"/>
    <col min="1803" max="1805" width="3.625" style="81" customWidth="1"/>
    <col min="1806" max="1806" width="3.875" style="81" customWidth="1"/>
    <col min="1807" max="1807" width="5.125" style="81" customWidth="1"/>
    <col min="1808" max="1808" width="2.625" style="81" customWidth="1"/>
    <col min="1809" max="1809" width="18" style="81" customWidth="1"/>
    <col min="1810" max="1810" width="1.625" style="81" customWidth="1"/>
    <col min="1811" max="1811" width="0" style="81" hidden="1" customWidth="1"/>
    <col min="1812" max="1812" width="43" style="81" customWidth="1"/>
    <col min="1813" max="2048" width="0" style="81" hidden="1"/>
    <col min="2049" max="2049" width="6.875" style="81" customWidth="1"/>
    <col min="2050" max="2050" width="3.625" style="81" customWidth="1"/>
    <col min="2051" max="2051" width="3.875" style="81" customWidth="1"/>
    <col min="2052" max="2052" width="4.125" style="81" customWidth="1"/>
    <col min="2053" max="2053" width="2.5" style="81" customWidth="1"/>
    <col min="2054" max="2054" width="3.125" style="81" customWidth="1"/>
    <col min="2055" max="2055" width="2.5" style="81" customWidth="1"/>
    <col min="2056" max="2056" width="3.125" style="81" customWidth="1"/>
    <col min="2057" max="2057" width="5.125" style="81" customWidth="1"/>
    <col min="2058" max="2058" width="7.625" style="81" customWidth="1"/>
    <col min="2059" max="2061" width="3.625" style="81" customWidth="1"/>
    <col min="2062" max="2062" width="3.875" style="81" customWidth="1"/>
    <col min="2063" max="2063" width="5.125" style="81" customWidth="1"/>
    <col min="2064" max="2064" width="2.625" style="81" customWidth="1"/>
    <col min="2065" max="2065" width="18" style="81" customWidth="1"/>
    <col min="2066" max="2066" width="1.625" style="81" customWidth="1"/>
    <col min="2067" max="2067" width="0" style="81" hidden="1" customWidth="1"/>
    <col min="2068" max="2068" width="43" style="81" customWidth="1"/>
    <col min="2069" max="2304" width="0" style="81" hidden="1"/>
    <col min="2305" max="2305" width="6.875" style="81" customWidth="1"/>
    <col min="2306" max="2306" width="3.625" style="81" customWidth="1"/>
    <col min="2307" max="2307" width="3.875" style="81" customWidth="1"/>
    <col min="2308" max="2308" width="4.125" style="81" customWidth="1"/>
    <col min="2309" max="2309" width="2.5" style="81" customWidth="1"/>
    <col min="2310" max="2310" width="3.125" style="81" customWidth="1"/>
    <col min="2311" max="2311" width="2.5" style="81" customWidth="1"/>
    <col min="2312" max="2312" width="3.125" style="81" customWidth="1"/>
    <col min="2313" max="2313" width="5.125" style="81" customWidth="1"/>
    <col min="2314" max="2314" width="7.625" style="81" customWidth="1"/>
    <col min="2315" max="2317" width="3.625" style="81" customWidth="1"/>
    <col min="2318" max="2318" width="3.875" style="81" customWidth="1"/>
    <col min="2319" max="2319" width="5.125" style="81" customWidth="1"/>
    <col min="2320" max="2320" width="2.625" style="81" customWidth="1"/>
    <col min="2321" max="2321" width="18" style="81" customWidth="1"/>
    <col min="2322" max="2322" width="1.625" style="81" customWidth="1"/>
    <col min="2323" max="2323" width="0" style="81" hidden="1" customWidth="1"/>
    <col min="2324" max="2324" width="43" style="81" customWidth="1"/>
    <col min="2325" max="2560" width="0" style="81" hidden="1"/>
    <col min="2561" max="2561" width="6.875" style="81" customWidth="1"/>
    <col min="2562" max="2562" width="3.625" style="81" customWidth="1"/>
    <col min="2563" max="2563" width="3.875" style="81" customWidth="1"/>
    <col min="2564" max="2564" width="4.125" style="81" customWidth="1"/>
    <col min="2565" max="2565" width="2.5" style="81" customWidth="1"/>
    <col min="2566" max="2566" width="3.125" style="81" customWidth="1"/>
    <col min="2567" max="2567" width="2.5" style="81" customWidth="1"/>
    <col min="2568" max="2568" width="3.125" style="81" customWidth="1"/>
    <col min="2569" max="2569" width="5.125" style="81" customWidth="1"/>
    <col min="2570" max="2570" width="7.625" style="81" customWidth="1"/>
    <col min="2571" max="2573" width="3.625" style="81" customWidth="1"/>
    <col min="2574" max="2574" width="3.875" style="81" customWidth="1"/>
    <col min="2575" max="2575" width="5.125" style="81" customWidth="1"/>
    <col min="2576" max="2576" width="2.625" style="81" customWidth="1"/>
    <col min="2577" max="2577" width="18" style="81" customWidth="1"/>
    <col min="2578" max="2578" width="1.625" style="81" customWidth="1"/>
    <col min="2579" max="2579" width="0" style="81" hidden="1" customWidth="1"/>
    <col min="2580" max="2580" width="43" style="81" customWidth="1"/>
    <col min="2581" max="2816" width="0" style="81" hidden="1"/>
    <col min="2817" max="2817" width="6.875" style="81" customWidth="1"/>
    <col min="2818" max="2818" width="3.625" style="81" customWidth="1"/>
    <col min="2819" max="2819" width="3.875" style="81" customWidth="1"/>
    <col min="2820" max="2820" width="4.125" style="81" customWidth="1"/>
    <col min="2821" max="2821" width="2.5" style="81" customWidth="1"/>
    <col min="2822" max="2822" width="3.125" style="81" customWidth="1"/>
    <col min="2823" max="2823" width="2.5" style="81" customWidth="1"/>
    <col min="2824" max="2824" width="3.125" style="81" customWidth="1"/>
    <col min="2825" max="2825" width="5.125" style="81" customWidth="1"/>
    <col min="2826" max="2826" width="7.625" style="81" customWidth="1"/>
    <col min="2827" max="2829" width="3.625" style="81" customWidth="1"/>
    <col min="2830" max="2830" width="3.875" style="81" customWidth="1"/>
    <col min="2831" max="2831" width="5.125" style="81" customWidth="1"/>
    <col min="2832" max="2832" width="2.625" style="81" customWidth="1"/>
    <col min="2833" max="2833" width="18" style="81" customWidth="1"/>
    <col min="2834" max="2834" width="1.625" style="81" customWidth="1"/>
    <col min="2835" max="2835" width="0" style="81" hidden="1" customWidth="1"/>
    <col min="2836" max="2836" width="43" style="81" customWidth="1"/>
    <col min="2837" max="3072" width="0" style="81" hidden="1"/>
    <col min="3073" max="3073" width="6.875" style="81" customWidth="1"/>
    <col min="3074" max="3074" width="3.625" style="81" customWidth="1"/>
    <col min="3075" max="3075" width="3.875" style="81" customWidth="1"/>
    <col min="3076" max="3076" width="4.125" style="81" customWidth="1"/>
    <col min="3077" max="3077" width="2.5" style="81" customWidth="1"/>
    <col min="3078" max="3078" width="3.125" style="81" customWidth="1"/>
    <col min="3079" max="3079" width="2.5" style="81" customWidth="1"/>
    <col min="3080" max="3080" width="3.125" style="81" customWidth="1"/>
    <col min="3081" max="3081" width="5.125" style="81" customWidth="1"/>
    <col min="3082" max="3082" width="7.625" style="81" customWidth="1"/>
    <col min="3083" max="3085" width="3.625" style="81" customWidth="1"/>
    <col min="3086" max="3086" width="3.875" style="81" customWidth="1"/>
    <col min="3087" max="3087" width="5.125" style="81" customWidth="1"/>
    <col min="3088" max="3088" width="2.625" style="81" customWidth="1"/>
    <col min="3089" max="3089" width="18" style="81" customWidth="1"/>
    <col min="3090" max="3090" width="1.625" style="81" customWidth="1"/>
    <col min="3091" max="3091" width="0" style="81" hidden="1" customWidth="1"/>
    <col min="3092" max="3092" width="43" style="81" customWidth="1"/>
    <col min="3093" max="3328" width="0" style="81" hidden="1"/>
    <col min="3329" max="3329" width="6.875" style="81" customWidth="1"/>
    <col min="3330" max="3330" width="3.625" style="81" customWidth="1"/>
    <col min="3331" max="3331" width="3.875" style="81" customWidth="1"/>
    <col min="3332" max="3332" width="4.125" style="81" customWidth="1"/>
    <col min="3333" max="3333" width="2.5" style="81" customWidth="1"/>
    <col min="3334" max="3334" width="3.125" style="81" customWidth="1"/>
    <col min="3335" max="3335" width="2.5" style="81" customWidth="1"/>
    <col min="3336" max="3336" width="3.125" style="81" customWidth="1"/>
    <col min="3337" max="3337" width="5.125" style="81" customWidth="1"/>
    <col min="3338" max="3338" width="7.625" style="81" customWidth="1"/>
    <col min="3339" max="3341" width="3.625" style="81" customWidth="1"/>
    <col min="3342" max="3342" width="3.875" style="81" customWidth="1"/>
    <col min="3343" max="3343" width="5.125" style="81" customWidth="1"/>
    <col min="3344" max="3344" width="2.625" style="81" customWidth="1"/>
    <col min="3345" max="3345" width="18" style="81" customWidth="1"/>
    <col min="3346" max="3346" width="1.625" style="81" customWidth="1"/>
    <col min="3347" max="3347" width="0" style="81" hidden="1" customWidth="1"/>
    <col min="3348" max="3348" width="43" style="81" customWidth="1"/>
    <col min="3349" max="3584" width="0" style="81" hidden="1"/>
    <col min="3585" max="3585" width="6.875" style="81" customWidth="1"/>
    <col min="3586" max="3586" width="3.625" style="81" customWidth="1"/>
    <col min="3587" max="3587" width="3.875" style="81" customWidth="1"/>
    <col min="3588" max="3588" width="4.125" style="81" customWidth="1"/>
    <col min="3589" max="3589" width="2.5" style="81" customWidth="1"/>
    <col min="3590" max="3590" width="3.125" style="81" customWidth="1"/>
    <col min="3591" max="3591" width="2.5" style="81" customWidth="1"/>
    <col min="3592" max="3592" width="3.125" style="81" customWidth="1"/>
    <col min="3593" max="3593" width="5.125" style="81" customWidth="1"/>
    <col min="3594" max="3594" width="7.625" style="81" customWidth="1"/>
    <col min="3595" max="3597" width="3.625" style="81" customWidth="1"/>
    <col min="3598" max="3598" width="3.875" style="81" customWidth="1"/>
    <col min="3599" max="3599" width="5.125" style="81" customWidth="1"/>
    <col min="3600" max="3600" width="2.625" style="81" customWidth="1"/>
    <col min="3601" max="3601" width="18" style="81" customWidth="1"/>
    <col min="3602" max="3602" width="1.625" style="81" customWidth="1"/>
    <col min="3603" max="3603" width="0" style="81" hidden="1" customWidth="1"/>
    <col min="3604" max="3604" width="43" style="81" customWidth="1"/>
    <col min="3605" max="3840" width="0" style="81" hidden="1"/>
    <col min="3841" max="3841" width="6.875" style="81" customWidth="1"/>
    <col min="3842" max="3842" width="3.625" style="81" customWidth="1"/>
    <col min="3843" max="3843" width="3.875" style="81" customWidth="1"/>
    <col min="3844" max="3844" width="4.125" style="81" customWidth="1"/>
    <col min="3845" max="3845" width="2.5" style="81" customWidth="1"/>
    <col min="3846" max="3846" width="3.125" style="81" customWidth="1"/>
    <col min="3847" max="3847" width="2.5" style="81" customWidth="1"/>
    <col min="3848" max="3848" width="3.125" style="81" customWidth="1"/>
    <col min="3849" max="3849" width="5.125" style="81" customWidth="1"/>
    <col min="3850" max="3850" width="7.625" style="81" customWidth="1"/>
    <col min="3851" max="3853" width="3.625" style="81" customWidth="1"/>
    <col min="3854" max="3854" width="3.875" style="81" customWidth="1"/>
    <col min="3855" max="3855" width="5.125" style="81" customWidth="1"/>
    <col min="3856" max="3856" width="2.625" style="81" customWidth="1"/>
    <col min="3857" max="3857" width="18" style="81" customWidth="1"/>
    <col min="3858" max="3858" width="1.625" style="81" customWidth="1"/>
    <col min="3859" max="3859" width="0" style="81" hidden="1" customWidth="1"/>
    <col min="3860" max="3860" width="43" style="81" customWidth="1"/>
    <col min="3861" max="4096" width="0" style="81" hidden="1"/>
    <col min="4097" max="4097" width="6.875" style="81" customWidth="1"/>
    <col min="4098" max="4098" width="3.625" style="81" customWidth="1"/>
    <col min="4099" max="4099" width="3.875" style="81" customWidth="1"/>
    <col min="4100" max="4100" width="4.125" style="81" customWidth="1"/>
    <col min="4101" max="4101" width="2.5" style="81" customWidth="1"/>
    <col min="4102" max="4102" width="3.125" style="81" customWidth="1"/>
    <col min="4103" max="4103" width="2.5" style="81" customWidth="1"/>
    <col min="4104" max="4104" width="3.125" style="81" customWidth="1"/>
    <col min="4105" max="4105" width="5.125" style="81" customWidth="1"/>
    <col min="4106" max="4106" width="7.625" style="81" customWidth="1"/>
    <col min="4107" max="4109" width="3.625" style="81" customWidth="1"/>
    <col min="4110" max="4110" width="3.875" style="81" customWidth="1"/>
    <col min="4111" max="4111" width="5.125" style="81" customWidth="1"/>
    <col min="4112" max="4112" width="2.625" style="81" customWidth="1"/>
    <col min="4113" max="4113" width="18" style="81" customWidth="1"/>
    <col min="4114" max="4114" width="1.625" style="81" customWidth="1"/>
    <col min="4115" max="4115" width="0" style="81" hidden="1" customWidth="1"/>
    <col min="4116" max="4116" width="43" style="81" customWidth="1"/>
    <col min="4117" max="4352" width="0" style="81" hidden="1"/>
    <col min="4353" max="4353" width="6.875" style="81" customWidth="1"/>
    <col min="4354" max="4354" width="3.625" style="81" customWidth="1"/>
    <col min="4355" max="4355" width="3.875" style="81" customWidth="1"/>
    <col min="4356" max="4356" width="4.125" style="81" customWidth="1"/>
    <col min="4357" max="4357" width="2.5" style="81" customWidth="1"/>
    <col min="4358" max="4358" width="3.125" style="81" customWidth="1"/>
    <col min="4359" max="4359" width="2.5" style="81" customWidth="1"/>
    <col min="4360" max="4360" width="3.125" style="81" customWidth="1"/>
    <col min="4361" max="4361" width="5.125" style="81" customWidth="1"/>
    <col min="4362" max="4362" width="7.625" style="81" customWidth="1"/>
    <col min="4363" max="4365" width="3.625" style="81" customWidth="1"/>
    <col min="4366" max="4366" width="3.875" style="81" customWidth="1"/>
    <col min="4367" max="4367" width="5.125" style="81" customWidth="1"/>
    <col min="4368" max="4368" width="2.625" style="81" customWidth="1"/>
    <col min="4369" max="4369" width="18" style="81" customWidth="1"/>
    <col min="4370" max="4370" width="1.625" style="81" customWidth="1"/>
    <col min="4371" max="4371" width="0" style="81" hidden="1" customWidth="1"/>
    <col min="4372" max="4372" width="43" style="81" customWidth="1"/>
    <col min="4373" max="4608" width="0" style="81" hidden="1"/>
    <col min="4609" max="4609" width="6.875" style="81" customWidth="1"/>
    <col min="4610" max="4610" width="3.625" style="81" customWidth="1"/>
    <col min="4611" max="4611" width="3.875" style="81" customWidth="1"/>
    <col min="4612" max="4612" width="4.125" style="81" customWidth="1"/>
    <col min="4613" max="4613" width="2.5" style="81" customWidth="1"/>
    <col min="4614" max="4614" width="3.125" style="81" customWidth="1"/>
    <col min="4615" max="4615" width="2.5" style="81" customWidth="1"/>
    <col min="4616" max="4616" width="3.125" style="81" customWidth="1"/>
    <col min="4617" max="4617" width="5.125" style="81" customWidth="1"/>
    <col min="4618" max="4618" width="7.625" style="81" customWidth="1"/>
    <col min="4619" max="4621" width="3.625" style="81" customWidth="1"/>
    <col min="4622" max="4622" width="3.875" style="81" customWidth="1"/>
    <col min="4623" max="4623" width="5.125" style="81" customWidth="1"/>
    <col min="4624" max="4624" width="2.625" style="81" customWidth="1"/>
    <col min="4625" max="4625" width="18" style="81" customWidth="1"/>
    <col min="4626" max="4626" width="1.625" style="81" customWidth="1"/>
    <col min="4627" max="4627" width="0" style="81" hidden="1" customWidth="1"/>
    <col min="4628" max="4628" width="43" style="81" customWidth="1"/>
    <col min="4629" max="4864" width="0" style="81" hidden="1"/>
    <col min="4865" max="4865" width="6.875" style="81" customWidth="1"/>
    <col min="4866" max="4866" width="3.625" style="81" customWidth="1"/>
    <col min="4867" max="4867" width="3.875" style="81" customWidth="1"/>
    <col min="4868" max="4868" width="4.125" style="81" customWidth="1"/>
    <col min="4869" max="4869" width="2.5" style="81" customWidth="1"/>
    <col min="4870" max="4870" width="3.125" style="81" customWidth="1"/>
    <col min="4871" max="4871" width="2.5" style="81" customWidth="1"/>
    <col min="4872" max="4872" width="3.125" style="81" customWidth="1"/>
    <col min="4873" max="4873" width="5.125" style="81" customWidth="1"/>
    <col min="4874" max="4874" width="7.625" style="81" customWidth="1"/>
    <col min="4875" max="4877" width="3.625" style="81" customWidth="1"/>
    <col min="4878" max="4878" width="3.875" style="81" customWidth="1"/>
    <col min="4879" max="4879" width="5.125" style="81" customWidth="1"/>
    <col min="4880" max="4880" width="2.625" style="81" customWidth="1"/>
    <col min="4881" max="4881" width="18" style="81" customWidth="1"/>
    <col min="4882" max="4882" width="1.625" style="81" customWidth="1"/>
    <col min="4883" max="4883" width="0" style="81" hidden="1" customWidth="1"/>
    <col min="4884" max="4884" width="43" style="81" customWidth="1"/>
    <col min="4885" max="5120" width="0" style="81" hidden="1"/>
    <col min="5121" max="5121" width="6.875" style="81" customWidth="1"/>
    <col min="5122" max="5122" width="3.625" style="81" customWidth="1"/>
    <col min="5123" max="5123" width="3.875" style="81" customWidth="1"/>
    <col min="5124" max="5124" width="4.125" style="81" customWidth="1"/>
    <col min="5125" max="5125" width="2.5" style="81" customWidth="1"/>
    <col min="5126" max="5126" width="3.125" style="81" customWidth="1"/>
    <col min="5127" max="5127" width="2.5" style="81" customWidth="1"/>
    <col min="5128" max="5128" width="3.125" style="81" customWidth="1"/>
    <col min="5129" max="5129" width="5.125" style="81" customWidth="1"/>
    <col min="5130" max="5130" width="7.625" style="81" customWidth="1"/>
    <col min="5131" max="5133" width="3.625" style="81" customWidth="1"/>
    <col min="5134" max="5134" width="3.875" style="81" customWidth="1"/>
    <col min="5135" max="5135" width="5.125" style="81" customWidth="1"/>
    <col min="5136" max="5136" width="2.625" style="81" customWidth="1"/>
    <col min="5137" max="5137" width="18" style="81" customWidth="1"/>
    <col min="5138" max="5138" width="1.625" style="81" customWidth="1"/>
    <col min="5139" max="5139" width="0" style="81" hidden="1" customWidth="1"/>
    <col min="5140" max="5140" width="43" style="81" customWidth="1"/>
    <col min="5141" max="5376" width="0" style="81" hidden="1"/>
    <col min="5377" max="5377" width="6.875" style="81" customWidth="1"/>
    <col min="5378" max="5378" width="3.625" style="81" customWidth="1"/>
    <col min="5379" max="5379" width="3.875" style="81" customWidth="1"/>
    <col min="5380" max="5380" width="4.125" style="81" customWidth="1"/>
    <col min="5381" max="5381" width="2.5" style="81" customWidth="1"/>
    <col min="5382" max="5382" width="3.125" style="81" customWidth="1"/>
    <col min="5383" max="5383" width="2.5" style="81" customWidth="1"/>
    <col min="5384" max="5384" width="3.125" style="81" customWidth="1"/>
    <col min="5385" max="5385" width="5.125" style="81" customWidth="1"/>
    <col min="5386" max="5386" width="7.625" style="81" customWidth="1"/>
    <col min="5387" max="5389" width="3.625" style="81" customWidth="1"/>
    <col min="5390" max="5390" width="3.875" style="81" customWidth="1"/>
    <col min="5391" max="5391" width="5.125" style="81" customWidth="1"/>
    <col min="5392" max="5392" width="2.625" style="81" customWidth="1"/>
    <col min="5393" max="5393" width="18" style="81" customWidth="1"/>
    <col min="5394" max="5394" width="1.625" style="81" customWidth="1"/>
    <col min="5395" max="5395" width="0" style="81" hidden="1" customWidth="1"/>
    <col min="5396" max="5396" width="43" style="81" customWidth="1"/>
    <col min="5397" max="5632" width="0" style="81" hidden="1"/>
    <col min="5633" max="5633" width="6.875" style="81" customWidth="1"/>
    <col min="5634" max="5634" width="3.625" style="81" customWidth="1"/>
    <col min="5635" max="5635" width="3.875" style="81" customWidth="1"/>
    <col min="5636" max="5636" width="4.125" style="81" customWidth="1"/>
    <col min="5637" max="5637" width="2.5" style="81" customWidth="1"/>
    <col min="5638" max="5638" width="3.125" style="81" customWidth="1"/>
    <col min="5639" max="5639" width="2.5" style="81" customWidth="1"/>
    <col min="5640" max="5640" width="3.125" style="81" customWidth="1"/>
    <col min="5641" max="5641" width="5.125" style="81" customWidth="1"/>
    <col min="5642" max="5642" width="7.625" style="81" customWidth="1"/>
    <col min="5643" max="5645" width="3.625" style="81" customWidth="1"/>
    <col min="5646" max="5646" width="3.875" style="81" customWidth="1"/>
    <col min="5647" max="5647" width="5.125" style="81" customWidth="1"/>
    <col min="5648" max="5648" width="2.625" style="81" customWidth="1"/>
    <col min="5649" max="5649" width="18" style="81" customWidth="1"/>
    <col min="5650" max="5650" width="1.625" style="81" customWidth="1"/>
    <col min="5651" max="5651" width="0" style="81" hidden="1" customWidth="1"/>
    <col min="5652" max="5652" width="43" style="81" customWidth="1"/>
    <col min="5653" max="5888" width="0" style="81" hidden="1"/>
    <col min="5889" max="5889" width="6.875" style="81" customWidth="1"/>
    <col min="5890" max="5890" width="3.625" style="81" customWidth="1"/>
    <col min="5891" max="5891" width="3.875" style="81" customWidth="1"/>
    <col min="5892" max="5892" width="4.125" style="81" customWidth="1"/>
    <col min="5893" max="5893" width="2.5" style="81" customWidth="1"/>
    <col min="5894" max="5894" width="3.125" style="81" customWidth="1"/>
    <col min="5895" max="5895" width="2.5" style="81" customWidth="1"/>
    <col min="5896" max="5896" width="3.125" style="81" customWidth="1"/>
    <col min="5897" max="5897" width="5.125" style="81" customWidth="1"/>
    <col min="5898" max="5898" width="7.625" style="81" customWidth="1"/>
    <col min="5899" max="5901" width="3.625" style="81" customWidth="1"/>
    <col min="5902" max="5902" width="3.875" style="81" customWidth="1"/>
    <col min="5903" max="5903" width="5.125" style="81" customWidth="1"/>
    <col min="5904" max="5904" width="2.625" style="81" customWidth="1"/>
    <col min="5905" max="5905" width="18" style="81" customWidth="1"/>
    <col min="5906" max="5906" width="1.625" style="81" customWidth="1"/>
    <col min="5907" max="5907" width="0" style="81" hidden="1" customWidth="1"/>
    <col min="5908" max="5908" width="43" style="81" customWidth="1"/>
    <col min="5909" max="6144" width="0" style="81" hidden="1"/>
    <col min="6145" max="6145" width="6.875" style="81" customWidth="1"/>
    <col min="6146" max="6146" width="3.625" style="81" customWidth="1"/>
    <col min="6147" max="6147" width="3.875" style="81" customWidth="1"/>
    <col min="6148" max="6148" width="4.125" style="81" customWidth="1"/>
    <col min="6149" max="6149" width="2.5" style="81" customWidth="1"/>
    <col min="6150" max="6150" width="3.125" style="81" customWidth="1"/>
    <col min="6151" max="6151" width="2.5" style="81" customWidth="1"/>
    <col min="6152" max="6152" width="3.125" style="81" customWidth="1"/>
    <col min="6153" max="6153" width="5.125" style="81" customWidth="1"/>
    <col min="6154" max="6154" width="7.625" style="81" customWidth="1"/>
    <col min="6155" max="6157" width="3.625" style="81" customWidth="1"/>
    <col min="6158" max="6158" width="3.875" style="81" customWidth="1"/>
    <col min="6159" max="6159" width="5.125" style="81" customWidth="1"/>
    <col min="6160" max="6160" width="2.625" style="81" customWidth="1"/>
    <col min="6161" max="6161" width="18" style="81" customWidth="1"/>
    <col min="6162" max="6162" width="1.625" style="81" customWidth="1"/>
    <col min="6163" max="6163" width="0" style="81" hidden="1" customWidth="1"/>
    <col min="6164" max="6164" width="43" style="81" customWidth="1"/>
    <col min="6165" max="6400" width="0" style="81" hidden="1"/>
    <col min="6401" max="6401" width="6.875" style="81" customWidth="1"/>
    <col min="6402" max="6402" width="3.625" style="81" customWidth="1"/>
    <col min="6403" max="6403" width="3.875" style="81" customWidth="1"/>
    <col min="6404" max="6404" width="4.125" style="81" customWidth="1"/>
    <col min="6405" max="6405" width="2.5" style="81" customWidth="1"/>
    <col min="6406" max="6406" width="3.125" style="81" customWidth="1"/>
    <col min="6407" max="6407" width="2.5" style="81" customWidth="1"/>
    <col min="6408" max="6408" width="3.125" style="81" customWidth="1"/>
    <col min="6409" max="6409" width="5.125" style="81" customWidth="1"/>
    <col min="6410" max="6410" width="7.625" style="81" customWidth="1"/>
    <col min="6411" max="6413" width="3.625" style="81" customWidth="1"/>
    <col min="6414" max="6414" width="3.875" style="81" customWidth="1"/>
    <col min="6415" max="6415" width="5.125" style="81" customWidth="1"/>
    <col min="6416" max="6416" width="2.625" style="81" customWidth="1"/>
    <col min="6417" max="6417" width="18" style="81" customWidth="1"/>
    <col min="6418" max="6418" width="1.625" style="81" customWidth="1"/>
    <col min="6419" max="6419" width="0" style="81" hidden="1" customWidth="1"/>
    <col min="6420" max="6420" width="43" style="81" customWidth="1"/>
    <col min="6421" max="6656" width="0" style="81" hidden="1"/>
    <col min="6657" max="6657" width="6.875" style="81" customWidth="1"/>
    <col min="6658" max="6658" width="3.625" style="81" customWidth="1"/>
    <col min="6659" max="6659" width="3.875" style="81" customWidth="1"/>
    <col min="6660" max="6660" width="4.125" style="81" customWidth="1"/>
    <col min="6661" max="6661" width="2.5" style="81" customWidth="1"/>
    <col min="6662" max="6662" width="3.125" style="81" customWidth="1"/>
    <col min="6663" max="6663" width="2.5" style="81" customWidth="1"/>
    <col min="6664" max="6664" width="3.125" style="81" customWidth="1"/>
    <col min="6665" max="6665" width="5.125" style="81" customWidth="1"/>
    <col min="6666" max="6666" width="7.625" style="81" customWidth="1"/>
    <col min="6667" max="6669" width="3.625" style="81" customWidth="1"/>
    <col min="6670" max="6670" width="3.875" style="81" customWidth="1"/>
    <col min="6671" max="6671" width="5.125" style="81" customWidth="1"/>
    <col min="6672" max="6672" width="2.625" style="81" customWidth="1"/>
    <col min="6673" max="6673" width="18" style="81" customWidth="1"/>
    <col min="6674" max="6674" width="1.625" style="81" customWidth="1"/>
    <col min="6675" max="6675" width="0" style="81" hidden="1" customWidth="1"/>
    <col min="6676" max="6676" width="43" style="81" customWidth="1"/>
    <col min="6677" max="6912" width="0" style="81" hidden="1"/>
    <col min="6913" max="6913" width="6.875" style="81" customWidth="1"/>
    <col min="6914" max="6914" width="3.625" style="81" customWidth="1"/>
    <col min="6915" max="6915" width="3.875" style="81" customWidth="1"/>
    <col min="6916" max="6916" width="4.125" style="81" customWidth="1"/>
    <col min="6917" max="6917" width="2.5" style="81" customWidth="1"/>
    <col min="6918" max="6918" width="3.125" style="81" customWidth="1"/>
    <col min="6919" max="6919" width="2.5" style="81" customWidth="1"/>
    <col min="6920" max="6920" width="3.125" style="81" customWidth="1"/>
    <col min="6921" max="6921" width="5.125" style="81" customWidth="1"/>
    <col min="6922" max="6922" width="7.625" style="81" customWidth="1"/>
    <col min="6923" max="6925" width="3.625" style="81" customWidth="1"/>
    <col min="6926" max="6926" width="3.875" style="81" customWidth="1"/>
    <col min="6927" max="6927" width="5.125" style="81" customWidth="1"/>
    <col min="6928" max="6928" width="2.625" style="81" customWidth="1"/>
    <col min="6929" max="6929" width="18" style="81" customWidth="1"/>
    <col min="6930" max="6930" width="1.625" style="81" customWidth="1"/>
    <col min="6931" max="6931" width="0" style="81" hidden="1" customWidth="1"/>
    <col min="6932" max="6932" width="43" style="81" customWidth="1"/>
    <col min="6933" max="7168" width="0" style="81" hidden="1"/>
    <col min="7169" max="7169" width="6.875" style="81" customWidth="1"/>
    <col min="7170" max="7170" width="3.625" style="81" customWidth="1"/>
    <col min="7171" max="7171" width="3.875" style="81" customWidth="1"/>
    <col min="7172" max="7172" width="4.125" style="81" customWidth="1"/>
    <col min="7173" max="7173" width="2.5" style="81" customWidth="1"/>
    <col min="7174" max="7174" width="3.125" style="81" customWidth="1"/>
    <col min="7175" max="7175" width="2.5" style="81" customWidth="1"/>
    <col min="7176" max="7176" width="3.125" style="81" customWidth="1"/>
    <col min="7177" max="7177" width="5.125" style="81" customWidth="1"/>
    <col min="7178" max="7178" width="7.625" style="81" customWidth="1"/>
    <col min="7179" max="7181" width="3.625" style="81" customWidth="1"/>
    <col min="7182" max="7182" width="3.875" style="81" customWidth="1"/>
    <col min="7183" max="7183" width="5.125" style="81" customWidth="1"/>
    <col min="7184" max="7184" width="2.625" style="81" customWidth="1"/>
    <col min="7185" max="7185" width="18" style="81" customWidth="1"/>
    <col min="7186" max="7186" width="1.625" style="81" customWidth="1"/>
    <col min="7187" max="7187" width="0" style="81" hidden="1" customWidth="1"/>
    <col min="7188" max="7188" width="43" style="81" customWidth="1"/>
    <col min="7189" max="7424" width="0" style="81" hidden="1"/>
    <col min="7425" max="7425" width="6.875" style="81" customWidth="1"/>
    <col min="7426" max="7426" width="3.625" style="81" customWidth="1"/>
    <col min="7427" max="7427" width="3.875" style="81" customWidth="1"/>
    <col min="7428" max="7428" width="4.125" style="81" customWidth="1"/>
    <col min="7429" max="7429" width="2.5" style="81" customWidth="1"/>
    <col min="7430" max="7430" width="3.125" style="81" customWidth="1"/>
    <col min="7431" max="7431" width="2.5" style="81" customWidth="1"/>
    <col min="7432" max="7432" width="3.125" style="81" customWidth="1"/>
    <col min="7433" max="7433" width="5.125" style="81" customWidth="1"/>
    <col min="7434" max="7434" width="7.625" style="81" customWidth="1"/>
    <col min="7435" max="7437" width="3.625" style="81" customWidth="1"/>
    <col min="7438" max="7438" width="3.875" style="81" customWidth="1"/>
    <col min="7439" max="7439" width="5.125" style="81" customWidth="1"/>
    <col min="7440" max="7440" width="2.625" style="81" customWidth="1"/>
    <col min="7441" max="7441" width="18" style="81" customWidth="1"/>
    <col min="7442" max="7442" width="1.625" style="81" customWidth="1"/>
    <col min="7443" max="7443" width="0" style="81" hidden="1" customWidth="1"/>
    <col min="7444" max="7444" width="43" style="81" customWidth="1"/>
    <col min="7445" max="7680" width="0" style="81" hidden="1"/>
    <col min="7681" max="7681" width="6.875" style="81" customWidth="1"/>
    <col min="7682" max="7682" width="3.625" style="81" customWidth="1"/>
    <col min="7683" max="7683" width="3.875" style="81" customWidth="1"/>
    <col min="7684" max="7684" width="4.125" style="81" customWidth="1"/>
    <col min="7685" max="7685" width="2.5" style="81" customWidth="1"/>
    <col min="7686" max="7686" width="3.125" style="81" customWidth="1"/>
    <col min="7687" max="7687" width="2.5" style="81" customWidth="1"/>
    <col min="7688" max="7688" width="3.125" style="81" customWidth="1"/>
    <col min="7689" max="7689" width="5.125" style="81" customWidth="1"/>
    <col min="7690" max="7690" width="7.625" style="81" customWidth="1"/>
    <col min="7691" max="7693" width="3.625" style="81" customWidth="1"/>
    <col min="7694" max="7694" width="3.875" style="81" customWidth="1"/>
    <col min="7695" max="7695" width="5.125" style="81" customWidth="1"/>
    <col min="7696" max="7696" width="2.625" style="81" customWidth="1"/>
    <col min="7697" max="7697" width="18" style="81" customWidth="1"/>
    <col min="7698" max="7698" width="1.625" style="81" customWidth="1"/>
    <col min="7699" max="7699" width="0" style="81" hidden="1" customWidth="1"/>
    <col min="7700" max="7700" width="43" style="81" customWidth="1"/>
    <col min="7701" max="7936" width="0" style="81" hidden="1"/>
    <col min="7937" max="7937" width="6.875" style="81" customWidth="1"/>
    <col min="7938" max="7938" width="3.625" style="81" customWidth="1"/>
    <col min="7939" max="7939" width="3.875" style="81" customWidth="1"/>
    <col min="7940" max="7940" width="4.125" style="81" customWidth="1"/>
    <col min="7941" max="7941" width="2.5" style="81" customWidth="1"/>
    <col min="7942" max="7942" width="3.125" style="81" customWidth="1"/>
    <col min="7943" max="7943" width="2.5" style="81" customWidth="1"/>
    <col min="7944" max="7944" width="3.125" style="81" customWidth="1"/>
    <col min="7945" max="7945" width="5.125" style="81" customWidth="1"/>
    <col min="7946" max="7946" width="7.625" style="81" customWidth="1"/>
    <col min="7947" max="7949" width="3.625" style="81" customWidth="1"/>
    <col min="7950" max="7950" width="3.875" style="81" customWidth="1"/>
    <col min="7951" max="7951" width="5.125" style="81" customWidth="1"/>
    <col min="7952" max="7952" width="2.625" style="81" customWidth="1"/>
    <col min="7953" max="7953" width="18" style="81" customWidth="1"/>
    <col min="7954" max="7954" width="1.625" style="81" customWidth="1"/>
    <col min="7955" max="7955" width="0" style="81" hidden="1" customWidth="1"/>
    <col min="7956" max="7956" width="43" style="81" customWidth="1"/>
    <col min="7957" max="8192" width="0" style="81" hidden="1"/>
    <col min="8193" max="8193" width="6.875" style="81" customWidth="1"/>
    <col min="8194" max="8194" width="3.625" style="81" customWidth="1"/>
    <col min="8195" max="8195" width="3.875" style="81" customWidth="1"/>
    <col min="8196" max="8196" width="4.125" style="81" customWidth="1"/>
    <col min="8197" max="8197" width="2.5" style="81" customWidth="1"/>
    <col min="8198" max="8198" width="3.125" style="81" customWidth="1"/>
    <col min="8199" max="8199" width="2.5" style="81" customWidth="1"/>
    <col min="8200" max="8200" width="3.125" style="81" customWidth="1"/>
    <col min="8201" max="8201" width="5.125" style="81" customWidth="1"/>
    <col min="8202" max="8202" width="7.625" style="81" customWidth="1"/>
    <col min="8203" max="8205" width="3.625" style="81" customWidth="1"/>
    <col min="8206" max="8206" width="3.875" style="81" customWidth="1"/>
    <col min="8207" max="8207" width="5.125" style="81" customWidth="1"/>
    <col min="8208" max="8208" width="2.625" style="81" customWidth="1"/>
    <col min="8209" max="8209" width="18" style="81" customWidth="1"/>
    <col min="8210" max="8210" width="1.625" style="81" customWidth="1"/>
    <col min="8211" max="8211" width="0" style="81" hidden="1" customWidth="1"/>
    <col min="8212" max="8212" width="43" style="81" customWidth="1"/>
    <col min="8213" max="8448" width="0" style="81" hidden="1"/>
    <col min="8449" max="8449" width="6.875" style="81" customWidth="1"/>
    <col min="8450" max="8450" width="3.625" style="81" customWidth="1"/>
    <col min="8451" max="8451" width="3.875" style="81" customWidth="1"/>
    <col min="8452" max="8452" width="4.125" style="81" customWidth="1"/>
    <col min="8453" max="8453" width="2.5" style="81" customWidth="1"/>
    <col min="8454" max="8454" width="3.125" style="81" customWidth="1"/>
    <col min="8455" max="8455" width="2.5" style="81" customWidth="1"/>
    <col min="8456" max="8456" width="3.125" style="81" customWidth="1"/>
    <col min="8457" max="8457" width="5.125" style="81" customWidth="1"/>
    <col min="8458" max="8458" width="7.625" style="81" customWidth="1"/>
    <col min="8459" max="8461" width="3.625" style="81" customWidth="1"/>
    <col min="8462" max="8462" width="3.875" style="81" customWidth="1"/>
    <col min="8463" max="8463" width="5.125" style="81" customWidth="1"/>
    <col min="8464" max="8464" width="2.625" style="81" customWidth="1"/>
    <col min="8465" max="8465" width="18" style="81" customWidth="1"/>
    <col min="8466" max="8466" width="1.625" style="81" customWidth="1"/>
    <col min="8467" max="8467" width="0" style="81" hidden="1" customWidth="1"/>
    <col min="8468" max="8468" width="43" style="81" customWidth="1"/>
    <col min="8469" max="8704" width="0" style="81" hidden="1"/>
    <col min="8705" max="8705" width="6.875" style="81" customWidth="1"/>
    <col min="8706" max="8706" width="3.625" style="81" customWidth="1"/>
    <col min="8707" max="8707" width="3.875" style="81" customWidth="1"/>
    <col min="8708" max="8708" width="4.125" style="81" customWidth="1"/>
    <col min="8709" max="8709" width="2.5" style="81" customWidth="1"/>
    <col min="8710" max="8710" width="3.125" style="81" customWidth="1"/>
    <col min="8711" max="8711" width="2.5" style="81" customWidth="1"/>
    <col min="8712" max="8712" width="3.125" style="81" customWidth="1"/>
    <col min="8713" max="8713" width="5.125" style="81" customWidth="1"/>
    <col min="8714" max="8714" width="7.625" style="81" customWidth="1"/>
    <col min="8715" max="8717" width="3.625" style="81" customWidth="1"/>
    <col min="8718" max="8718" width="3.875" style="81" customWidth="1"/>
    <col min="8719" max="8719" width="5.125" style="81" customWidth="1"/>
    <col min="8720" max="8720" width="2.625" style="81" customWidth="1"/>
    <col min="8721" max="8721" width="18" style="81" customWidth="1"/>
    <col min="8722" max="8722" width="1.625" style="81" customWidth="1"/>
    <col min="8723" max="8723" width="0" style="81" hidden="1" customWidth="1"/>
    <col min="8724" max="8724" width="43" style="81" customWidth="1"/>
    <col min="8725" max="8960" width="0" style="81" hidden="1"/>
    <col min="8961" max="8961" width="6.875" style="81" customWidth="1"/>
    <col min="8962" max="8962" width="3.625" style="81" customWidth="1"/>
    <col min="8963" max="8963" width="3.875" style="81" customWidth="1"/>
    <col min="8964" max="8964" width="4.125" style="81" customWidth="1"/>
    <col min="8965" max="8965" width="2.5" style="81" customWidth="1"/>
    <col min="8966" max="8966" width="3.125" style="81" customWidth="1"/>
    <col min="8967" max="8967" width="2.5" style="81" customWidth="1"/>
    <col min="8968" max="8968" width="3.125" style="81" customWidth="1"/>
    <col min="8969" max="8969" width="5.125" style="81" customWidth="1"/>
    <col min="8970" max="8970" width="7.625" style="81" customWidth="1"/>
    <col min="8971" max="8973" width="3.625" style="81" customWidth="1"/>
    <col min="8974" max="8974" width="3.875" style="81" customWidth="1"/>
    <col min="8975" max="8975" width="5.125" style="81" customWidth="1"/>
    <col min="8976" max="8976" width="2.625" style="81" customWidth="1"/>
    <col min="8977" max="8977" width="18" style="81" customWidth="1"/>
    <col min="8978" max="8978" width="1.625" style="81" customWidth="1"/>
    <col min="8979" max="8979" width="0" style="81" hidden="1" customWidth="1"/>
    <col min="8980" max="8980" width="43" style="81" customWidth="1"/>
    <col min="8981" max="9216" width="0" style="81" hidden="1"/>
    <col min="9217" max="9217" width="6.875" style="81" customWidth="1"/>
    <col min="9218" max="9218" width="3.625" style="81" customWidth="1"/>
    <col min="9219" max="9219" width="3.875" style="81" customWidth="1"/>
    <col min="9220" max="9220" width="4.125" style="81" customWidth="1"/>
    <col min="9221" max="9221" width="2.5" style="81" customWidth="1"/>
    <col min="9222" max="9222" width="3.125" style="81" customWidth="1"/>
    <col min="9223" max="9223" width="2.5" style="81" customWidth="1"/>
    <col min="9224" max="9224" width="3.125" style="81" customWidth="1"/>
    <col min="9225" max="9225" width="5.125" style="81" customWidth="1"/>
    <col min="9226" max="9226" width="7.625" style="81" customWidth="1"/>
    <col min="9227" max="9229" width="3.625" style="81" customWidth="1"/>
    <col min="9230" max="9230" width="3.875" style="81" customWidth="1"/>
    <col min="9231" max="9231" width="5.125" style="81" customWidth="1"/>
    <col min="9232" max="9232" width="2.625" style="81" customWidth="1"/>
    <col min="9233" max="9233" width="18" style="81" customWidth="1"/>
    <col min="9234" max="9234" width="1.625" style="81" customWidth="1"/>
    <col min="9235" max="9235" width="0" style="81" hidden="1" customWidth="1"/>
    <col min="9236" max="9236" width="43" style="81" customWidth="1"/>
    <col min="9237" max="9472" width="0" style="81" hidden="1"/>
    <col min="9473" max="9473" width="6.875" style="81" customWidth="1"/>
    <col min="9474" max="9474" width="3.625" style="81" customWidth="1"/>
    <col min="9475" max="9475" width="3.875" style="81" customWidth="1"/>
    <col min="9476" max="9476" width="4.125" style="81" customWidth="1"/>
    <col min="9477" max="9477" width="2.5" style="81" customWidth="1"/>
    <col min="9478" max="9478" width="3.125" style="81" customWidth="1"/>
    <col min="9479" max="9479" width="2.5" style="81" customWidth="1"/>
    <col min="9480" max="9480" width="3.125" style="81" customWidth="1"/>
    <col min="9481" max="9481" width="5.125" style="81" customWidth="1"/>
    <col min="9482" max="9482" width="7.625" style="81" customWidth="1"/>
    <col min="9483" max="9485" width="3.625" style="81" customWidth="1"/>
    <col min="9486" max="9486" width="3.875" style="81" customWidth="1"/>
    <col min="9487" max="9487" width="5.125" style="81" customWidth="1"/>
    <col min="9488" max="9488" width="2.625" style="81" customWidth="1"/>
    <col min="9489" max="9489" width="18" style="81" customWidth="1"/>
    <col min="9490" max="9490" width="1.625" style="81" customWidth="1"/>
    <col min="9491" max="9491" width="0" style="81" hidden="1" customWidth="1"/>
    <col min="9492" max="9492" width="43" style="81" customWidth="1"/>
    <col min="9493" max="9728" width="0" style="81" hidden="1"/>
    <col min="9729" max="9729" width="6.875" style="81" customWidth="1"/>
    <col min="9730" max="9730" width="3.625" style="81" customWidth="1"/>
    <col min="9731" max="9731" width="3.875" style="81" customWidth="1"/>
    <col min="9732" max="9732" width="4.125" style="81" customWidth="1"/>
    <col min="9733" max="9733" width="2.5" style="81" customWidth="1"/>
    <col min="9734" max="9734" width="3.125" style="81" customWidth="1"/>
    <col min="9735" max="9735" width="2.5" style="81" customWidth="1"/>
    <col min="9736" max="9736" width="3.125" style="81" customWidth="1"/>
    <col min="9737" max="9737" width="5.125" style="81" customWidth="1"/>
    <col min="9738" max="9738" width="7.625" style="81" customWidth="1"/>
    <col min="9739" max="9741" width="3.625" style="81" customWidth="1"/>
    <col min="9742" max="9742" width="3.875" style="81" customWidth="1"/>
    <col min="9743" max="9743" width="5.125" style="81" customWidth="1"/>
    <col min="9744" max="9744" width="2.625" style="81" customWidth="1"/>
    <col min="9745" max="9745" width="18" style="81" customWidth="1"/>
    <col min="9746" max="9746" width="1.625" style="81" customWidth="1"/>
    <col min="9747" max="9747" width="0" style="81" hidden="1" customWidth="1"/>
    <col min="9748" max="9748" width="43" style="81" customWidth="1"/>
    <col min="9749" max="9984" width="0" style="81" hidden="1"/>
    <col min="9985" max="9985" width="6.875" style="81" customWidth="1"/>
    <col min="9986" max="9986" width="3.625" style="81" customWidth="1"/>
    <col min="9987" max="9987" width="3.875" style="81" customWidth="1"/>
    <col min="9988" max="9988" width="4.125" style="81" customWidth="1"/>
    <col min="9989" max="9989" width="2.5" style="81" customWidth="1"/>
    <col min="9990" max="9990" width="3.125" style="81" customWidth="1"/>
    <col min="9991" max="9991" width="2.5" style="81" customWidth="1"/>
    <col min="9992" max="9992" width="3.125" style="81" customWidth="1"/>
    <col min="9993" max="9993" width="5.125" style="81" customWidth="1"/>
    <col min="9994" max="9994" width="7.625" style="81" customWidth="1"/>
    <col min="9995" max="9997" width="3.625" style="81" customWidth="1"/>
    <col min="9998" max="9998" width="3.875" style="81" customWidth="1"/>
    <col min="9999" max="9999" width="5.125" style="81" customWidth="1"/>
    <col min="10000" max="10000" width="2.625" style="81" customWidth="1"/>
    <col min="10001" max="10001" width="18" style="81" customWidth="1"/>
    <col min="10002" max="10002" width="1.625" style="81" customWidth="1"/>
    <col min="10003" max="10003" width="0" style="81" hidden="1" customWidth="1"/>
    <col min="10004" max="10004" width="43" style="81" customWidth="1"/>
    <col min="10005" max="10240" width="0" style="81" hidden="1"/>
    <col min="10241" max="10241" width="6.875" style="81" customWidth="1"/>
    <col min="10242" max="10242" width="3.625" style="81" customWidth="1"/>
    <col min="10243" max="10243" width="3.875" style="81" customWidth="1"/>
    <col min="10244" max="10244" width="4.125" style="81" customWidth="1"/>
    <col min="10245" max="10245" width="2.5" style="81" customWidth="1"/>
    <col min="10246" max="10246" width="3.125" style="81" customWidth="1"/>
    <col min="10247" max="10247" width="2.5" style="81" customWidth="1"/>
    <col min="10248" max="10248" width="3.125" style="81" customWidth="1"/>
    <col min="10249" max="10249" width="5.125" style="81" customWidth="1"/>
    <col min="10250" max="10250" width="7.625" style="81" customWidth="1"/>
    <col min="10251" max="10253" width="3.625" style="81" customWidth="1"/>
    <col min="10254" max="10254" width="3.875" style="81" customWidth="1"/>
    <col min="10255" max="10255" width="5.125" style="81" customWidth="1"/>
    <col min="10256" max="10256" width="2.625" style="81" customWidth="1"/>
    <col min="10257" max="10257" width="18" style="81" customWidth="1"/>
    <col min="10258" max="10258" width="1.625" style="81" customWidth="1"/>
    <col min="10259" max="10259" width="0" style="81" hidden="1" customWidth="1"/>
    <col min="10260" max="10260" width="43" style="81" customWidth="1"/>
    <col min="10261" max="10496" width="0" style="81" hidden="1"/>
    <col min="10497" max="10497" width="6.875" style="81" customWidth="1"/>
    <col min="10498" max="10498" width="3.625" style="81" customWidth="1"/>
    <col min="10499" max="10499" width="3.875" style="81" customWidth="1"/>
    <col min="10500" max="10500" width="4.125" style="81" customWidth="1"/>
    <col min="10501" max="10501" width="2.5" style="81" customWidth="1"/>
    <col min="10502" max="10502" width="3.125" style="81" customWidth="1"/>
    <col min="10503" max="10503" width="2.5" style="81" customWidth="1"/>
    <col min="10504" max="10504" width="3.125" style="81" customWidth="1"/>
    <col min="10505" max="10505" width="5.125" style="81" customWidth="1"/>
    <col min="10506" max="10506" width="7.625" style="81" customWidth="1"/>
    <col min="10507" max="10509" width="3.625" style="81" customWidth="1"/>
    <col min="10510" max="10510" width="3.875" style="81" customWidth="1"/>
    <col min="10511" max="10511" width="5.125" style="81" customWidth="1"/>
    <col min="10512" max="10512" width="2.625" style="81" customWidth="1"/>
    <col min="10513" max="10513" width="18" style="81" customWidth="1"/>
    <col min="10514" max="10514" width="1.625" style="81" customWidth="1"/>
    <col min="10515" max="10515" width="0" style="81" hidden="1" customWidth="1"/>
    <col min="10516" max="10516" width="43" style="81" customWidth="1"/>
    <col min="10517" max="10752" width="0" style="81" hidden="1"/>
    <col min="10753" max="10753" width="6.875" style="81" customWidth="1"/>
    <col min="10754" max="10754" width="3.625" style="81" customWidth="1"/>
    <col min="10755" max="10755" width="3.875" style="81" customWidth="1"/>
    <col min="10756" max="10756" width="4.125" style="81" customWidth="1"/>
    <col min="10757" max="10757" width="2.5" style="81" customWidth="1"/>
    <col min="10758" max="10758" width="3.125" style="81" customWidth="1"/>
    <col min="10759" max="10759" width="2.5" style="81" customWidth="1"/>
    <col min="10760" max="10760" width="3.125" style="81" customWidth="1"/>
    <col min="10761" max="10761" width="5.125" style="81" customWidth="1"/>
    <col min="10762" max="10762" width="7.625" style="81" customWidth="1"/>
    <col min="10763" max="10765" width="3.625" style="81" customWidth="1"/>
    <col min="10766" max="10766" width="3.875" style="81" customWidth="1"/>
    <col min="10767" max="10767" width="5.125" style="81" customWidth="1"/>
    <col min="10768" max="10768" width="2.625" style="81" customWidth="1"/>
    <col min="10769" max="10769" width="18" style="81" customWidth="1"/>
    <col min="10770" max="10770" width="1.625" style="81" customWidth="1"/>
    <col min="10771" max="10771" width="0" style="81" hidden="1" customWidth="1"/>
    <col min="10772" max="10772" width="43" style="81" customWidth="1"/>
    <col min="10773" max="11008" width="0" style="81" hidden="1"/>
    <col min="11009" max="11009" width="6.875" style="81" customWidth="1"/>
    <col min="11010" max="11010" width="3.625" style="81" customWidth="1"/>
    <col min="11011" max="11011" width="3.875" style="81" customWidth="1"/>
    <col min="11012" max="11012" width="4.125" style="81" customWidth="1"/>
    <col min="11013" max="11013" width="2.5" style="81" customWidth="1"/>
    <col min="11014" max="11014" width="3.125" style="81" customWidth="1"/>
    <col min="11015" max="11015" width="2.5" style="81" customWidth="1"/>
    <col min="11016" max="11016" width="3.125" style="81" customWidth="1"/>
    <col min="11017" max="11017" width="5.125" style="81" customWidth="1"/>
    <col min="11018" max="11018" width="7.625" style="81" customWidth="1"/>
    <col min="11019" max="11021" width="3.625" style="81" customWidth="1"/>
    <col min="11022" max="11022" width="3.875" style="81" customWidth="1"/>
    <col min="11023" max="11023" width="5.125" style="81" customWidth="1"/>
    <col min="11024" max="11024" width="2.625" style="81" customWidth="1"/>
    <col min="11025" max="11025" width="18" style="81" customWidth="1"/>
    <col min="11026" max="11026" width="1.625" style="81" customWidth="1"/>
    <col min="11027" max="11027" width="0" style="81" hidden="1" customWidth="1"/>
    <col min="11028" max="11028" width="43" style="81" customWidth="1"/>
    <col min="11029" max="11264" width="0" style="81" hidden="1"/>
    <col min="11265" max="11265" width="6.875" style="81" customWidth="1"/>
    <col min="11266" max="11266" width="3.625" style="81" customWidth="1"/>
    <col min="11267" max="11267" width="3.875" style="81" customWidth="1"/>
    <col min="11268" max="11268" width="4.125" style="81" customWidth="1"/>
    <col min="11269" max="11269" width="2.5" style="81" customWidth="1"/>
    <col min="11270" max="11270" width="3.125" style="81" customWidth="1"/>
    <col min="11271" max="11271" width="2.5" style="81" customWidth="1"/>
    <col min="11272" max="11272" width="3.125" style="81" customWidth="1"/>
    <col min="11273" max="11273" width="5.125" style="81" customWidth="1"/>
    <col min="11274" max="11274" width="7.625" style="81" customWidth="1"/>
    <col min="11275" max="11277" width="3.625" style="81" customWidth="1"/>
    <col min="11278" max="11278" width="3.875" style="81" customWidth="1"/>
    <col min="11279" max="11279" width="5.125" style="81" customWidth="1"/>
    <col min="11280" max="11280" width="2.625" style="81" customWidth="1"/>
    <col min="11281" max="11281" width="18" style="81" customWidth="1"/>
    <col min="11282" max="11282" width="1.625" style="81" customWidth="1"/>
    <col min="11283" max="11283" width="0" style="81" hidden="1" customWidth="1"/>
    <col min="11284" max="11284" width="43" style="81" customWidth="1"/>
    <col min="11285" max="11520" width="0" style="81" hidden="1"/>
    <col min="11521" max="11521" width="6.875" style="81" customWidth="1"/>
    <col min="11522" max="11522" width="3.625" style="81" customWidth="1"/>
    <col min="11523" max="11523" width="3.875" style="81" customWidth="1"/>
    <col min="11524" max="11524" width="4.125" style="81" customWidth="1"/>
    <col min="11525" max="11525" width="2.5" style="81" customWidth="1"/>
    <col min="11526" max="11526" width="3.125" style="81" customWidth="1"/>
    <col min="11527" max="11527" width="2.5" style="81" customWidth="1"/>
    <col min="11528" max="11528" width="3.125" style="81" customWidth="1"/>
    <col min="11529" max="11529" width="5.125" style="81" customWidth="1"/>
    <col min="11530" max="11530" width="7.625" style="81" customWidth="1"/>
    <col min="11531" max="11533" width="3.625" style="81" customWidth="1"/>
    <col min="11534" max="11534" width="3.875" style="81" customWidth="1"/>
    <col min="11535" max="11535" width="5.125" style="81" customWidth="1"/>
    <col min="11536" max="11536" width="2.625" style="81" customWidth="1"/>
    <col min="11537" max="11537" width="18" style="81" customWidth="1"/>
    <col min="11538" max="11538" width="1.625" style="81" customWidth="1"/>
    <col min="11539" max="11539" width="0" style="81" hidden="1" customWidth="1"/>
    <col min="11540" max="11540" width="43" style="81" customWidth="1"/>
    <col min="11541" max="11776" width="0" style="81" hidden="1"/>
    <col min="11777" max="11777" width="6.875" style="81" customWidth="1"/>
    <col min="11778" max="11778" width="3.625" style="81" customWidth="1"/>
    <col min="11779" max="11779" width="3.875" style="81" customWidth="1"/>
    <col min="11780" max="11780" width="4.125" style="81" customWidth="1"/>
    <col min="11781" max="11781" width="2.5" style="81" customWidth="1"/>
    <col min="11782" max="11782" width="3.125" style="81" customWidth="1"/>
    <col min="11783" max="11783" width="2.5" style="81" customWidth="1"/>
    <col min="11784" max="11784" width="3.125" style="81" customWidth="1"/>
    <col min="11785" max="11785" width="5.125" style="81" customWidth="1"/>
    <col min="11786" max="11786" width="7.625" style="81" customWidth="1"/>
    <col min="11787" max="11789" width="3.625" style="81" customWidth="1"/>
    <col min="11790" max="11790" width="3.875" style="81" customWidth="1"/>
    <col min="11791" max="11791" width="5.125" style="81" customWidth="1"/>
    <col min="11792" max="11792" width="2.625" style="81" customWidth="1"/>
    <col min="11793" max="11793" width="18" style="81" customWidth="1"/>
    <col min="11794" max="11794" width="1.625" style="81" customWidth="1"/>
    <col min="11795" max="11795" width="0" style="81" hidden="1" customWidth="1"/>
    <col min="11796" max="11796" width="43" style="81" customWidth="1"/>
    <col min="11797" max="12032" width="0" style="81" hidden="1"/>
    <col min="12033" max="12033" width="6.875" style="81" customWidth="1"/>
    <col min="12034" max="12034" width="3.625" style="81" customWidth="1"/>
    <col min="12035" max="12035" width="3.875" style="81" customWidth="1"/>
    <col min="12036" max="12036" width="4.125" style="81" customWidth="1"/>
    <col min="12037" max="12037" width="2.5" style="81" customWidth="1"/>
    <col min="12038" max="12038" width="3.125" style="81" customWidth="1"/>
    <col min="12039" max="12039" width="2.5" style="81" customWidth="1"/>
    <col min="12040" max="12040" width="3.125" style="81" customWidth="1"/>
    <col min="12041" max="12041" width="5.125" style="81" customWidth="1"/>
    <col min="12042" max="12042" width="7.625" style="81" customWidth="1"/>
    <col min="12043" max="12045" width="3.625" style="81" customWidth="1"/>
    <col min="12046" max="12046" width="3.875" style="81" customWidth="1"/>
    <col min="12047" max="12047" width="5.125" style="81" customWidth="1"/>
    <col min="12048" max="12048" width="2.625" style="81" customWidth="1"/>
    <col min="12049" max="12049" width="18" style="81" customWidth="1"/>
    <col min="12050" max="12050" width="1.625" style="81" customWidth="1"/>
    <col min="12051" max="12051" width="0" style="81" hidden="1" customWidth="1"/>
    <col min="12052" max="12052" width="43" style="81" customWidth="1"/>
    <col min="12053" max="12288" width="0" style="81" hidden="1"/>
    <col min="12289" max="12289" width="6.875" style="81" customWidth="1"/>
    <col min="12290" max="12290" width="3.625" style="81" customWidth="1"/>
    <col min="12291" max="12291" width="3.875" style="81" customWidth="1"/>
    <col min="12292" max="12292" width="4.125" style="81" customWidth="1"/>
    <col min="12293" max="12293" width="2.5" style="81" customWidth="1"/>
    <col min="12294" max="12294" width="3.125" style="81" customWidth="1"/>
    <col min="12295" max="12295" width="2.5" style="81" customWidth="1"/>
    <col min="12296" max="12296" width="3.125" style="81" customWidth="1"/>
    <col min="12297" max="12297" width="5.125" style="81" customWidth="1"/>
    <col min="12298" max="12298" width="7.625" style="81" customWidth="1"/>
    <col min="12299" max="12301" width="3.625" style="81" customWidth="1"/>
    <col min="12302" max="12302" width="3.875" style="81" customWidth="1"/>
    <col min="12303" max="12303" width="5.125" style="81" customWidth="1"/>
    <col min="12304" max="12304" width="2.625" style="81" customWidth="1"/>
    <col min="12305" max="12305" width="18" style="81" customWidth="1"/>
    <col min="12306" max="12306" width="1.625" style="81" customWidth="1"/>
    <col min="12307" max="12307" width="0" style="81" hidden="1" customWidth="1"/>
    <col min="12308" max="12308" width="43" style="81" customWidth="1"/>
    <col min="12309" max="12544" width="0" style="81" hidden="1"/>
    <col min="12545" max="12545" width="6.875" style="81" customWidth="1"/>
    <col min="12546" max="12546" width="3.625" style="81" customWidth="1"/>
    <col min="12547" max="12547" width="3.875" style="81" customWidth="1"/>
    <col min="12548" max="12548" width="4.125" style="81" customWidth="1"/>
    <col min="12549" max="12549" width="2.5" style="81" customWidth="1"/>
    <col min="12550" max="12550" width="3.125" style="81" customWidth="1"/>
    <col min="12551" max="12551" width="2.5" style="81" customWidth="1"/>
    <col min="12552" max="12552" width="3.125" style="81" customWidth="1"/>
    <col min="12553" max="12553" width="5.125" style="81" customWidth="1"/>
    <col min="12554" max="12554" width="7.625" style="81" customWidth="1"/>
    <col min="12555" max="12557" width="3.625" style="81" customWidth="1"/>
    <col min="12558" max="12558" width="3.875" style="81" customWidth="1"/>
    <col min="12559" max="12559" width="5.125" style="81" customWidth="1"/>
    <col min="12560" max="12560" width="2.625" style="81" customWidth="1"/>
    <col min="12561" max="12561" width="18" style="81" customWidth="1"/>
    <col min="12562" max="12562" width="1.625" style="81" customWidth="1"/>
    <col min="12563" max="12563" width="0" style="81" hidden="1" customWidth="1"/>
    <col min="12564" max="12564" width="43" style="81" customWidth="1"/>
    <col min="12565" max="12800" width="0" style="81" hidden="1"/>
    <col min="12801" max="12801" width="6.875" style="81" customWidth="1"/>
    <col min="12802" max="12802" width="3.625" style="81" customWidth="1"/>
    <col min="12803" max="12803" width="3.875" style="81" customWidth="1"/>
    <col min="12804" max="12804" width="4.125" style="81" customWidth="1"/>
    <col min="12805" max="12805" width="2.5" style="81" customWidth="1"/>
    <col min="12806" max="12806" width="3.125" style="81" customWidth="1"/>
    <col min="12807" max="12807" width="2.5" style="81" customWidth="1"/>
    <col min="12808" max="12808" width="3.125" style="81" customWidth="1"/>
    <col min="12809" max="12809" width="5.125" style="81" customWidth="1"/>
    <col min="12810" max="12810" width="7.625" style="81" customWidth="1"/>
    <col min="12811" max="12813" width="3.625" style="81" customWidth="1"/>
    <col min="12814" max="12814" width="3.875" style="81" customWidth="1"/>
    <col min="12815" max="12815" width="5.125" style="81" customWidth="1"/>
    <col min="12816" max="12816" width="2.625" style="81" customWidth="1"/>
    <col min="12817" max="12817" width="18" style="81" customWidth="1"/>
    <col min="12818" max="12818" width="1.625" style="81" customWidth="1"/>
    <col min="12819" max="12819" width="0" style="81" hidden="1" customWidth="1"/>
    <col min="12820" max="12820" width="43" style="81" customWidth="1"/>
    <col min="12821" max="13056" width="0" style="81" hidden="1"/>
    <col min="13057" max="13057" width="6.875" style="81" customWidth="1"/>
    <col min="13058" max="13058" width="3.625" style="81" customWidth="1"/>
    <col min="13059" max="13059" width="3.875" style="81" customWidth="1"/>
    <col min="13060" max="13060" width="4.125" style="81" customWidth="1"/>
    <col min="13061" max="13061" width="2.5" style="81" customWidth="1"/>
    <col min="13062" max="13062" width="3.125" style="81" customWidth="1"/>
    <col min="13063" max="13063" width="2.5" style="81" customWidth="1"/>
    <col min="13064" max="13064" width="3.125" style="81" customWidth="1"/>
    <col min="13065" max="13065" width="5.125" style="81" customWidth="1"/>
    <col min="13066" max="13066" width="7.625" style="81" customWidth="1"/>
    <col min="13067" max="13069" width="3.625" style="81" customWidth="1"/>
    <col min="13070" max="13070" width="3.875" style="81" customWidth="1"/>
    <col min="13071" max="13071" width="5.125" style="81" customWidth="1"/>
    <col min="13072" max="13072" width="2.625" style="81" customWidth="1"/>
    <col min="13073" max="13073" width="18" style="81" customWidth="1"/>
    <col min="13074" max="13074" width="1.625" style="81" customWidth="1"/>
    <col min="13075" max="13075" width="0" style="81" hidden="1" customWidth="1"/>
    <col min="13076" max="13076" width="43" style="81" customWidth="1"/>
    <col min="13077" max="13312" width="0" style="81" hidden="1"/>
    <col min="13313" max="13313" width="6.875" style="81" customWidth="1"/>
    <col min="13314" max="13314" width="3.625" style="81" customWidth="1"/>
    <col min="13315" max="13315" width="3.875" style="81" customWidth="1"/>
    <col min="13316" max="13316" width="4.125" style="81" customWidth="1"/>
    <col min="13317" max="13317" width="2.5" style="81" customWidth="1"/>
    <col min="13318" max="13318" width="3.125" style="81" customWidth="1"/>
    <col min="13319" max="13319" width="2.5" style="81" customWidth="1"/>
    <col min="13320" max="13320" width="3.125" style="81" customWidth="1"/>
    <col min="13321" max="13321" width="5.125" style="81" customWidth="1"/>
    <col min="13322" max="13322" width="7.625" style="81" customWidth="1"/>
    <col min="13323" max="13325" width="3.625" style="81" customWidth="1"/>
    <col min="13326" max="13326" width="3.875" style="81" customWidth="1"/>
    <col min="13327" max="13327" width="5.125" style="81" customWidth="1"/>
    <col min="13328" max="13328" width="2.625" style="81" customWidth="1"/>
    <col min="13329" max="13329" width="18" style="81" customWidth="1"/>
    <col min="13330" max="13330" width="1.625" style="81" customWidth="1"/>
    <col min="13331" max="13331" width="0" style="81" hidden="1" customWidth="1"/>
    <col min="13332" max="13332" width="43" style="81" customWidth="1"/>
    <col min="13333" max="13568" width="0" style="81" hidden="1"/>
    <col min="13569" max="13569" width="6.875" style="81" customWidth="1"/>
    <col min="13570" max="13570" width="3.625" style="81" customWidth="1"/>
    <col min="13571" max="13571" width="3.875" style="81" customWidth="1"/>
    <col min="13572" max="13572" width="4.125" style="81" customWidth="1"/>
    <col min="13573" max="13573" width="2.5" style="81" customWidth="1"/>
    <col min="13574" max="13574" width="3.125" style="81" customWidth="1"/>
    <col min="13575" max="13575" width="2.5" style="81" customWidth="1"/>
    <col min="13576" max="13576" width="3.125" style="81" customWidth="1"/>
    <col min="13577" max="13577" width="5.125" style="81" customWidth="1"/>
    <col min="13578" max="13578" width="7.625" style="81" customWidth="1"/>
    <col min="13579" max="13581" width="3.625" style="81" customWidth="1"/>
    <col min="13582" max="13582" width="3.875" style="81" customWidth="1"/>
    <col min="13583" max="13583" width="5.125" style="81" customWidth="1"/>
    <col min="13584" max="13584" width="2.625" style="81" customWidth="1"/>
    <col min="13585" max="13585" width="18" style="81" customWidth="1"/>
    <col min="13586" max="13586" width="1.625" style="81" customWidth="1"/>
    <col min="13587" max="13587" width="0" style="81" hidden="1" customWidth="1"/>
    <col min="13588" max="13588" width="43" style="81" customWidth="1"/>
    <col min="13589" max="13824" width="0" style="81" hidden="1"/>
    <col min="13825" max="13825" width="6.875" style="81" customWidth="1"/>
    <col min="13826" max="13826" width="3.625" style="81" customWidth="1"/>
    <col min="13827" max="13827" width="3.875" style="81" customWidth="1"/>
    <col min="13828" max="13828" width="4.125" style="81" customWidth="1"/>
    <col min="13829" max="13829" width="2.5" style="81" customWidth="1"/>
    <col min="13830" max="13830" width="3.125" style="81" customWidth="1"/>
    <col min="13831" max="13831" width="2.5" style="81" customWidth="1"/>
    <col min="13832" max="13832" width="3.125" style="81" customWidth="1"/>
    <col min="13833" max="13833" width="5.125" style="81" customWidth="1"/>
    <col min="13834" max="13834" width="7.625" style="81" customWidth="1"/>
    <col min="13835" max="13837" width="3.625" style="81" customWidth="1"/>
    <col min="13838" max="13838" width="3.875" style="81" customWidth="1"/>
    <col min="13839" max="13839" width="5.125" style="81" customWidth="1"/>
    <col min="13840" max="13840" width="2.625" style="81" customWidth="1"/>
    <col min="13841" max="13841" width="18" style="81" customWidth="1"/>
    <col min="13842" max="13842" width="1.625" style="81" customWidth="1"/>
    <col min="13843" max="13843" width="0" style="81" hidden="1" customWidth="1"/>
    <col min="13844" max="13844" width="43" style="81" customWidth="1"/>
    <col min="13845" max="14080" width="0" style="81" hidden="1"/>
    <col min="14081" max="14081" width="6.875" style="81" customWidth="1"/>
    <col min="14082" max="14082" width="3.625" style="81" customWidth="1"/>
    <col min="14083" max="14083" width="3.875" style="81" customWidth="1"/>
    <col min="14084" max="14084" width="4.125" style="81" customWidth="1"/>
    <col min="14085" max="14085" width="2.5" style="81" customWidth="1"/>
    <col min="14086" max="14086" width="3.125" style="81" customWidth="1"/>
    <col min="14087" max="14087" width="2.5" style="81" customWidth="1"/>
    <col min="14088" max="14088" width="3.125" style="81" customWidth="1"/>
    <col min="14089" max="14089" width="5.125" style="81" customWidth="1"/>
    <col min="14090" max="14090" width="7.625" style="81" customWidth="1"/>
    <col min="14091" max="14093" width="3.625" style="81" customWidth="1"/>
    <col min="14094" max="14094" width="3.875" style="81" customWidth="1"/>
    <col min="14095" max="14095" width="5.125" style="81" customWidth="1"/>
    <col min="14096" max="14096" width="2.625" style="81" customWidth="1"/>
    <col min="14097" max="14097" width="18" style="81" customWidth="1"/>
    <col min="14098" max="14098" width="1.625" style="81" customWidth="1"/>
    <col min="14099" max="14099" width="0" style="81" hidden="1" customWidth="1"/>
    <col min="14100" max="14100" width="43" style="81" customWidth="1"/>
    <col min="14101" max="14336" width="0" style="81" hidden="1"/>
    <col min="14337" max="14337" width="6.875" style="81" customWidth="1"/>
    <col min="14338" max="14338" width="3.625" style="81" customWidth="1"/>
    <col min="14339" max="14339" width="3.875" style="81" customWidth="1"/>
    <col min="14340" max="14340" width="4.125" style="81" customWidth="1"/>
    <col min="14341" max="14341" width="2.5" style="81" customWidth="1"/>
    <col min="14342" max="14342" width="3.125" style="81" customWidth="1"/>
    <col min="14343" max="14343" width="2.5" style="81" customWidth="1"/>
    <col min="14344" max="14344" width="3.125" style="81" customWidth="1"/>
    <col min="14345" max="14345" width="5.125" style="81" customWidth="1"/>
    <col min="14346" max="14346" width="7.625" style="81" customWidth="1"/>
    <col min="14347" max="14349" width="3.625" style="81" customWidth="1"/>
    <col min="14350" max="14350" width="3.875" style="81" customWidth="1"/>
    <col min="14351" max="14351" width="5.125" style="81" customWidth="1"/>
    <col min="14352" max="14352" width="2.625" style="81" customWidth="1"/>
    <col min="14353" max="14353" width="18" style="81" customWidth="1"/>
    <col min="14354" max="14354" width="1.625" style="81" customWidth="1"/>
    <col min="14355" max="14355" width="0" style="81" hidden="1" customWidth="1"/>
    <col min="14356" max="14356" width="43" style="81" customWidth="1"/>
    <col min="14357" max="14592" width="0" style="81" hidden="1"/>
    <col min="14593" max="14593" width="6.875" style="81" customWidth="1"/>
    <col min="14594" max="14594" width="3.625" style="81" customWidth="1"/>
    <col min="14595" max="14595" width="3.875" style="81" customWidth="1"/>
    <col min="14596" max="14596" width="4.125" style="81" customWidth="1"/>
    <col min="14597" max="14597" width="2.5" style="81" customWidth="1"/>
    <col min="14598" max="14598" width="3.125" style="81" customWidth="1"/>
    <col min="14599" max="14599" width="2.5" style="81" customWidth="1"/>
    <col min="14600" max="14600" width="3.125" style="81" customWidth="1"/>
    <col min="14601" max="14601" width="5.125" style="81" customWidth="1"/>
    <col min="14602" max="14602" width="7.625" style="81" customWidth="1"/>
    <col min="14603" max="14605" width="3.625" style="81" customWidth="1"/>
    <col min="14606" max="14606" width="3.875" style="81" customWidth="1"/>
    <col min="14607" max="14607" width="5.125" style="81" customWidth="1"/>
    <col min="14608" max="14608" width="2.625" style="81" customWidth="1"/>
    <col min="14609" max="14609" width="18" style="81" customWidth="1"/>
    <col min="14610" max="14610" width="1.625" style="81" customWidth="1"/>
    <col min="14611" max="14611" width="0" style="81" hidden="1" customWidth="1"/>
    <col min="14612" max="14612" width="43" style="81" customWidth="1"/>
    <col min="14613" max="14848" width="0" style="81" hidden="1"/>
    <col min="14849" max="14849" width="6.875" style="81" customWidth="1"/>
    <col min="14850" max="14850" width="3.625" style="81" customWidth="1"/>
    <col min="14851" max="14851" width="3.875" style="81" customWidth="1"/>
    <col min="14852" max="14852" width="4.125" style="81" customWidth="1"/>
    <col min="14853" max="14853" width="2.5" style="81" customWidth="1"/>
    <col min="14854" max="14854" width="3.125" style="81" customWidth="1"/>
    <col min="14855" max="14855" width="2.5" style="81" customWidth="1"/>
    <col min="14856" max="14856" width="3.125" style="81" customWidth="1"/>
    <col min="14857" max="14857" width="5.125" style="81" customWidth="1"/>
    <col min="14858" max="14858" width="7.625" style="81" customWidth="1"/>
    <col min="14859" max="14861" width="3.625" style="81" customWidth="1"/>
    <col min="14862" max="14862" width="3.875" style="81" customWidth="1"/>
    <col min="14863" max="14863" width="5.125" style="81" customWidth="1"/>
    <col min="14864" max="14864" width="2.625" style="81" customWidth="1"/>
    <col min="14865" max="14865" width="18" style="81" customWidth="1"/>
    <col min="14866" max="14866" width="1.625" style="81" customWidth="1"/>
    <col min="14867" max="14867" width="0" style="81" hidden="1" customWidth="1"/>
    <col min="14868" max="14868" width="43" style="81" customWidth="1"/>
    <col min="14869" max="15104" width="0" style="81" hidden="1"/>
    <col min="15105" max="15105" width="6.875" style="81" customWidth="1"/>
    <col min="15106" max="15106" width="3.625" style="81" customWidth="1"/>
    <col min="15107" max="15107" width="3.875" style="81" customWidth="1"/>
    <col min="15108" max="15108" width="4.125" style="81" customWidth="1"/>
    <col min="15109" max="15109" width="2.5" style="81" customWidth="1"/>
    <col min="15110" max="15110" width="3.125" style="81" customWidth="1"/>
    <col min="15111" max="15111" width="2.5" style="81" customWidth="1"/>
    <col min="15112" max="15112" width="3.125" style="81" customWidth="1"/>
    <col min="15113" max="15113" width="5.125" style="81" customWidth="1"/>
    <col min="15114" max="15114" width="7.625" style="81" customWidth="1"/>
    <col min="15115" max="15117" width="3.625" style="81" customWidth="1"/>
    <col min="15118" max="15118" width="3.875" style="81" customWidth="1"/>
    <col min="15119" max="15119" width="5.125" style="81" customWidth="1"/>
    <col min="15120" max="15120" width="2.625" style="81" customWidth="1"/>
    <col min="15121" max="15121" width="18" style="81" customWidth="1"/>
    <col min="15122" max="15122" width="1.625" style="81" customWidth="1"/>
    <col min="15123" max="15123" width="0" style="81" hidden="1" customWidth="1"/>
    <col min="15124" max="15124" width="43" style="81" customWidth="1"/>
    <col min="15125" max="15360" width="0" style="81" hidden="1"/>
    <col min="15361" max="15361" width="6.875" style="81" customWidth="1"/>
    <col min="15362" max="15362" width="3.625" style="81" customWidth="1"/>
    <col min="15363" max="15363" width="3.875" style="81" customWidth="1"/>
    <col min="15364" max="15364" width="4.125" style="81" customWidth="1"/>
    <col min="15365" max="15365" width="2.5" style="81" customWidth="1"/>
    <col min="15366" max="15366" width="3.125" style="81" customWidth="1"/>
    <col min="15367" max="15367" width="2.5" style="81" customWidth="1"/>
    <col min="15368" max="15368" width="3.125" style="81" customWidth="1"/>
    <col min="15369" max="15369" width="5.125" style="81" customWidth="1"/>
    <col min="15370" max="15370" width="7.625" style="81" customWidth="1"/>
    <col min="15371" max="15373" width="3.625" style="81" customWidth="1"/>
    <col min="15374" max="15374" width="3.875" style="81" customWidth="1"/>
    <col min="15375" max="15375" width="5.125" style="81" customWidth="1"/>
    <col min="15376" max="15376" width="2.625" style="81" customWidth="1"/>
    <col min="15377" max="15377" width="18" style="81" customWidth="1"/>
    <col min="15378" max="15378" width="1.625" style="81" customWidth="1"/>
    <col min="15379" max="15379" width="0" style="81" hidden="1" customWidth="1"/>
    <col min="15380" max="15380" width="43" style="81" customWidth="1"/>
    <col min="15381" max="15616" width="0" style="81" hidden="1"/>
    <col min="15617" max="15617" width="6.875" style="81" customWidth="1"/>
    <col min="15618" max="15618" width="3.625" style="81" customWidth="1"/>
    <col min="15619" max="15619" width="3.875" style="81" customWidth="1"/>
    <col min="15620" max="15620" width="4.125" style="81" customWidth="1"/>
    <col min="15621" max="15621" width="2.5" style="81" customWidth="1"/>
    <col min="15622" max="15622" width="3.125" style="81" customWidth="1"/>
    <col min="15623" max="15623" width="2.5" style="81" customWidth="1"/>
    <col min="15624" max="15624" width="3.125" style="81" customWidth="1"/>
    <col min="15625" max="15625" width="5.125" style="81" customWidth="1"/>
    <col min="15626" max="15626" width="7.625" style="81" customWidth="1"/>
    <col min="15627" max="15629" width="3.625" style="81" customWidth="1"/>
    <col min="15630" max="15630" width="3.875" style="81" customWidth="1"/>
    <col min="15631" max="15631" width="5.125" style="81" customWidth="1"/>
    <col min="15632" max="15632" width="2.625" style="81" customWidth="1"/>
    <col min="15633" max="15633" width="18" style="81" customWidth="1"/>
    <col min="15634" max="15634" width="1.625" style="81" customWidth="1"/>
    <col min="15635" max="15635" width="0" style="81" hidden="1" customWidth="1"/>
    <col min="15636" max="15636" width="43" style="81" customWidth="1"/>
    <col min="15637" max="15872" width="0" style="81" hidden="1"/>
    <col min="15873" max="15873" width="6.875" style="81" customWidth="1"/>
    <col min="15874" max="15874" width="3.625" style="81" customWidth="1"/>
    <col min="15875" max="15875" width="3.875" style="81" customWidth="1"/>
    <col min="15876" max="15876" width="4.125" style="81" customWidth="1"/>
    <col min="15877" max="15877" width="2.5" style="81" customWidth="1"/>
    <col min="15878" max="15878" width="3.125" style="81" customWidth="1"/>
    <col min="15879" max="15879" width="2.5" style="81" customWidth="1"/>
    <col min="15880" max="15880" width="3.125" style="81" customWidth="1"/>
    <col min="15881" max="15881" width="5.125" style="81" customWidth="1"/>
    <col min="15882" max="15882" width="7.625" style="81" customWidth="1"/>
    <col min="15883" max="15885" width="3.625" style="81" customWidth="1"/>
    <col min="15886" max="15886" width="3.875" style="81" customWidth="1"/>
    <col min="15887" max="15887" width="5.125" style="81" customWidth="1"/>
    <col min="15888" max="15888" width="2.625" style="81" customWidth="1"/>
    <col min="15889" max="15889" width="18" style="81" customWidth="1"/>
    <col min="15890" max="15890" width="1.625" style="81" customWidth="1"/>
    <col min="15891" max="15891" width="0" style="81" hidden="1" customWidth="1"/>
    <col min="15892" max="15892" width="43" style="81" customWidth="1"/>
    <col min="15893" max="16128" width="0" style="81" hidden="1"/>
    <col min="16129" max="16129" width="6.875" style="81" customWidth="1"/>
    <col min="16130" max="16130" width="3.625" style="81" customWidth="1"/>
    <col min="16131" max="16131" width="3.875" style="81" customWidth="1"/>
    <col min="16132" max="16132" width="4.125" style="81" customWidth="1"/>
    <col min="16133" max="16133" width="2.5" style="81" customWidth="1"/>
    <col min="16134" max="16134" width="3.125" style="81" customWidth="1"/>
    <col min="16135" max="16135" width="2.5" style="81" customWidth="1"/>
    <col min="16136" max="16136" width="3.125" style="81" customWidth="1"/>
    <col min="16137" max="16137" width="5.125" style="81" customWidth="1"/>
    <col min="16138" max="16138" width="7.625" style="81" customWidth="1"/>
    <col min="16139" max="16141" width="3.625" style="81" customWidth="1"/>
    <col min="16142" max="16142" width="3.875" style="81" customWidth="1"/>
    <col min="16143" max="16143" width="5.125" style="81" customWidth="1"/>
    <col min="16144" max="16144" width="2.625" style="81" customWidth="1"/>
    <col min="16145" max="16145" width="18" style="81" customWidth="1"/>
    <col min="16146" max="16146" width="1.625" style="81" customWidth="1"/>
    <col min="16147" max="16147" width="0" style="81" hidden="1" customWidth="1"/>
    <col min="16148" max="16148" width="43" style="81" customWidth="1"/>
    <col min="16149" max="16384" width="0" style="81" hidden="1"/>
  </cols>
  <sheetData>
    <row r="1" spans="1:22" ht="17.25">
      <c r="A1" s="80" t="s">
        <v>77</v>
      </c>
      <c r="G1" s="223" t="s">
        <v>78</v>
      </c>
      <c r="H1" s="223"/>
      <c r="I1" s="223"/>
      <c r="J1" s="15"/>
      <c r="K1" s="82" t="s">
        <v>79</v>
      </c>
      <c r="L1" s="15"/>
      <c r="M1" s="83" t="s">
        <v>80</v>
      </c>
      <c r="N1" s="16"/>
      <c r="O1" s="84" t="s">
        <v>81</v>
      </c>
      <c r="Q1" s="162"/>
      <c r="R1" s="82"/>
      <c r="S1" s="82"/>
      <c r="T1" s="85" t="s">
        <v>82</v>
      </c>
      <c r="V1" s="81" t="s">
        <v>83</v>
      </c>
    </row>
    <row r="2" spans="1:22" ht="10.5">
      <c r="A2" s="86" t="s">
        <v>84</v>
      </c>
      <c r="B2" s="205"/>
      <c r="C2" s="205"/>
      <c r="D2" s="205"/>
      <c r="E2" s="205"/>
      <c r="F2" s="205"/>
      <c r="G2" s="205"/>
      <c r="H2" s="205"/>
      <c r="I2" s="205"/>
      <c r="J2" s="205"/>
      <c r="K2" s="205"/>
      <c r="L2" s="205"/>
      <c r="M2" s="205"/>
      <c r="N2" s="205"/>
      <c r="O2" s="206"/>
      <c r="Q2" s="162"/>
      <c r="T2" s="87"/>
      <c r="V2" s="81" t="s">
        <v>85</v>
      </c>
    </row>
    <row r="3" spans="1:22" ht="10.5" customHeight="1">
      <c r="A3" s="88" t="s">
        <v>86</v>
      </c>
      <c r="B3" s="89"/>
      <c r="C3" s="89"/>
      <c r="D3" s="89"/>
      <c r="E3" s="89"/>
      <c r="F3" s="89"/>
      <c r="G3" s="89"/>
      <c r="H3" s="89"/>
      <c r="I3" s="89"/>
      <c r="J3" s="89"/>
      <c r="K3" s="89"/>
      <c r="L3" s="89"/>
      <c r="M3" s="89"/>
      <c r="N3" s="89"/>
      <c r="O3" s="90"/>
      <c r="Q3" s="162"/>
      <c r="T3" s="87"/>
      <c r="V3" s="81" t="s">
        <v>87</v>
      </c>
    </row>
    <row r="4" spans="1:22" ht="30" customHeight="1">
      <c r="A4" s="88"/>
      <c r="B4" s="224" t="str">
        <f>IF(申込書!F24="","",申込書!F24)</f>
        <v/>
      </c>
      <c r="C4" s="224"/>
      <c r="D4" s="224"/>
      <c r="E4" s="224"/>
      <c r="F4" s="224"/>
      <c r="G4" s="224"/>
      <c r="H4" s="224"/>
      <c r="I4" s="224"/>
      <c r="J4" s="224"/>
      <c r="K4" s="224"/>
      <c r="L4" s="224"/>
      <c r="M4" s="224"/>
      <c r="N4" s="224"/>
      <c r="O4" s="225"/>
      <c r="Q4" s="162"/>
      <c r="T4" s="87"/>
      <c r="V4" s="81" t="s">
        <v>221</v>
      </c>
    </row>
    <row r="5" spans="1:22" ht="10.5">
      <c r="A5" s="91" t="s">
        <v>88</v>
      </c>
      <c r="B5" s="92"/>
      <c r="C5" s="92"/>
      <c r="D5" s="92"/>
      <c r="E5" s="92"/>
      <c r="F5" s="92"/>
      <c r="G5" s="92"/>
      <c r="H5" s="92"/>
      <c r="I5" s="92"/>
      <c r="J5" s="92"/>
      <c r="K5" s="92"/>
      <c r="L5" s="92"/>
      <c r="M5" s="92"/>
      <c r="N5" s="92"/>
      <c r="O5" s="93"/>
      <c r="Q5" s="162"/>
      <c r="T5" s="94"/>
      <c r="V5" s="81" t="s">
        <v>89</v>
      </c>
    </row>
    <row r="6" spans="1:22" ht="13.5" customHeight="1">
      <c r="A6" s="95" t="s">
        <v>224</v>
      </c>
      <c r="B6" s="129"/>
      <c r="C6" s="129" t="s">
        <v>225</v>
      </c>
      <c r="D6" s="228"/>
      <c r="E6" s="228"/>
      <c r="F6" s="129" t="s">
        <v>226</v>
      </c>
      <c r="G6" s="131"/>
      <c r="H6" s="129" t="s">
        <v>227</v>
      </c>
      <c r="I6" s="131"/>
      <c r="J6" s="129" t="s">
        <v>228</v>
      </c>
      <c r="K6" s="226"/>
      <c r="L6" s="226"/>
      <c r="M6" s="226"/>
      <c r="N6" s="226"/>
      <c r="O6" s="227"/>
      <c r="Q6" s="162"/>
      <c r="T6" s="87"/>
    </row>
    <row r="7" spans="1:22" ht="10.5" customHeight="1">
      <c r="A7" s="96"/>
      <c r="B7" s="83"/>
      <c r="C7" s="83"/>
      <c r="D7" s="83"/>
      <c r="E7" s="83"/>
      <c r="F7" s="83"/>
      <c r="G7" s="83"/>
      <c r="H7" s="83"/>
      <c r="I7" s="83"/>
      <c r="J7" s="83"/>
      <c r="K7" s="83"/>
      <c r="L7" s="83"/>
      <c r="M7" s="83"/>
      <c r="N7" s="83"/>
      <c r="O7" s="97"/>
      <c r="Q7" s="163"/>
      <c r="T7" s="87"/>
    </row>
    <row r="8" spans="1:22" ht="13.5" customHeight="1">
      <c r="A8" s="86" t="s">
        <v>84</v>
      </c>
      <c r="B8" s="205"/>
      <c r="C8" s="205"/>
      <c r="D8" s="205"/>
      <c r="E8" s="205"/>
      <c r="F8" s="205"/>
      <c r="G8" s="205"/>
      <c r="H8" s="205"/>
      <c r="I8" s="205"/>
      <c r="J8" s="205"/>
      <c r="K8" s="205"/>
      <c r="L8" s="205"/>
      <c r="M8" s="205"/>
      <c r="N8" s="205"/>
      <c r="O8" s="205"/>
      <c r="P8" s="205"/>
      <c r="Q8" s="205"/>
      <c r="R8" s="206"/>
      <c r="T8" s="87"/>
    </row>
    <row r="9" spans="1:22" ht="10.5" customHeight="1">
      <c r="A9" s="95" t="s">
        <v>90</v>
      </c>
      <c r="E9" s="98"/>
      <c r="F9" s="98"/>
      <c r="G9" s="98"/>
      <c r="H9" s="98"/>
      <c r="I9" s="98"/>
      <c r="J9" s="98"/>
      <c r="K9" s="98"/>
      <c r="L9" s="98"/>
      <c r="M9" s="98"/>
      <c r="N9" s="98"/>
      <c r="O9" s="98"/>
      <c r="P9" s="98"/>
      <c r="Q9" s="98"/>
      <c r="R9" s="99"/>
      <c r="T9" s="100"/>
    </row>
    <row r="10" spans="1:22" ht="26.1" customHeight="1">
      <c r="A10" s="207" t="s">
        <v>91</v>
      </c>
      <c r="B10" s="208"/>
      <c r="C10" s="209" t="str">
        <f>IF(申込書!F21="","",申込書!F21)</f>
        <v/>
      </c>
      <c r="D10" s="209"/>
      <c r="E10" s="209"/>
      <c r="F10" s="209"/>
      <c r="G10" s="209"/>
      <c r="H10" s="209"/>
      <c r="I10" s="209"/>
      <c r="J10" s="209"/>
      <c r="K10" s="209"/>
      <c r="L10" s="209"/>
      <c r="M10" s="209"/>
      <c r="N10" s="209"/>
      <c r="O10" s="209"/>
      <c r="P10" s="209"/>
      <c r="Q10" s="209"/>
      <c r="R10" s="210"/>
      <c r="S10" s="101"/>
      <c r="T10" s="100"/>
    </row>
    <row r="11" spans="1:22" ht="26.1" customHeight="1">
      <c r="A11" s="211" t="s">
        <v>92</v>
      </c>
      <c r="B11" s="212"/>
      <c r="C11" s="213" t="str">
        <f>IF(申込書!F22="","",申込書!F22)</f>
        <v/>
      </c>
      <c r="D11" s="213"/>
      <c r="E11" s="213"/>
      <c r="F11" s="213"/>
      <c r="G11" s="213"/>
      <c r="H11" s="213"/>
      <c r="I11" s="213"/>
      <c r="J11" s="213"/>
      <c r="K11" s="213"/>
      <c r="L11" s="213"/>
      <c r="M11" s="214" t="s">
        <v>93</v>
      </c>
      <c r="N11" s="214"/>
      <c r="O11" s="215" t="str">
        <f>IF(申込書!F23="","",申込書!F23)</f>
        <v/>
      </c>
      <c r="P11" s="215"/>
      <c r="Q11" s="215"/>
      <c r="R11" s="216"/>
      <c r="S11" s="101"/>
      <c r="T11" s="87"/>
    </row>
    <row r="12" spans="1:22" ht="10.5" customHeight="1">
      <c r="A12" s="86" t="s">
        <v>84</v>
      </c>
      <c r="B12" s="205"/>
      <c r="C12" s="205"/>
      <c r="D12" s="205"/>
      <c r="E12" s="205"/>
      <c r="F12" s="205"/>
      <c r="G12" s="205"/>
      <c r="H12" s="205"/>
      <c r="I12" s="205"/>
      <c r="J12" s="205"/>
      <c r="K12" s="205"/>
      <c r="L12" s="205"/>
      <c r="M12" s="205"/>
      <c r="N12" s="205"/>
      <c r="O12" s="205"/>
      <c r="P12" s="206"/>
      <c r="Q12" s="91" t="s">
        <v>94</v>
      </c>
      <c r="R12" s="102"/>
      <c r="T12" s="87"/>
    </row>
    <row r="13" spans="1:22" ht="10.5" customHeight="1">
      <c r="A13" s="103" t="s">
        <v>95</v>
      </c>
      <c r="B13" s="104"/>
      <c r="C13" s="104"/>
      <c r="D13" s="217"/>
      <c r="E13" s="217"/>
      <c r="F13" s="217"/>
      <c r="G13" s="217"/>
      <c r="H13" s="218"/>
      <c r="I13" s="218"/>
      <c r="J13" s="218"/>
      <c r="K13" s="218"/>
      <c r="L13" s="218"/>
      <c r="M13" s="218"/>
      <c r="N13" s="218"/>
      <c r="O13" s="218"/>
      <c r="P13" s="219"/>
      <c r="Q13" s="103" t="s">
        <v>96</v>
      </c>
      <c r="R13" s="105"/>
      <c r="T13" s="87"/>
    </row>
    <row r="14" spans="1:22" ht="26.1" customHeight="1">
      <c r="A14" s="95"/>
      <c r="B14" s="220"/>
      <c r="C14" s="220"/>
      <c r="D14" s="220"/>
      <c r="E14" s="220"/>
      <c r="F14" s="220"/>
      <c r="G14" s="220"/>
      <c r="H14" s="220"/>
      <c r="I14" s="220"/>
      <c r="J14" s="220"/>
      <c r="K14" s="220"/>
      <c r="L14" s="220"/>
      <c r="M14" s="220"/>
      <c r="N14" s="220"/>
      <c r="O14" s="220"/>
      <c r="P14" s="221"/>
      <c r="Q14" s="222"/>
      <c r="R14" s="221"/>
      <c r="S14" s="106"/>
      <c r="T14" s="87" t="s">
        <v>97</v>
      </c>
    </row>
    <row r="15" spans="1:22" ht="10.5" customHeight="1">
      <c r="A15" s="107" t="s">
        <v>98</v>
      </c>
      <c r="B15" s="203" t="s">
        <v>223</v>
      </c>
      <c r="C15" s="203"/>
      <c r="D15" s="203"/>
      <c r="E15" s="203"/>
      <c r="F15" s="203"/>
      <c r="G15" s="203"/>
      <c r="H15" s="203"/>
      <c r="I15" s="203"/>
      <c r="J15" s="203"/>
      <c r="K15" s="203"/>
      <c r="L15" s="203"/>
      <c r="M15" s="203"/>
      <c r="N15" s="203"/>
      <c r="O15" s="203"/>
      <c r="P15" s="204"/>
      <c r="Q15" s="107" t="s">
        <v>99</v>
      </c>
      <c r="R15" s="99"/>
      <c r="S15" s="106"/>
      <c r="T15" s="87"/>
    </row>
    <row r="16" spans="1:22" ht="26.1" customHeight="1">
      <c r="A16" s="96"/>
      <c r="B16" s="197"/>
      <c r="C16" s="198"/>
      <c r="D16" s="198"/>
      <c r="E16" s="198"/>
      <c r="F16" s="198"/>
      <c r="G16" s="198"/>
      <c r="H16" s="198"/>
      <c r="I16" s="198"/>
      <c r="J16" s="198"/>
      <c r="K16" s="198"/>
      <c r="L16" s="198"/>
      <c r="M16" s="198"/>
      <c r="N16" s="198"/>
      <c r="O16" s="198"/>
      <c r="P16" s="199"/>
      <c r="Q16" s="200"/>
      <c r="R16" s="201"/>
      <c r="S16" s="106"/>
      <c r="T16" s="87"/>
    </row>
    <row r="17" spans="1:20" s="130" customFormat="1" ht="22.5" customHeight="1">
      <c r="B17" s="202" t="s">
        <v>222</v>
      </c>
      <c r="C17" s="202"/>
      <c r="D17" s="202"/>
      <c r="E17" s="202"/>
      <c r="F17" s="202"/>
      <c r="G17" s="202"/>
      <c r="H17" s="202"/>
      <c r="I17" s="202"/>
      <c r="J17" s="202"/>
      <c r="K17" s="202"/>
      <c r="L17" s="202"/>
      <c r="M17" s="202"/>
      <c r="N17" s="202"/>
      <c r="O17" s="202"/>
      <c r="P17" s="202"/>
      <c r="Q17" s="202"/>
      <c r="T17" s="128"/>
    </row>
    <row r="18" spans="1:20" ht="8.4499999999999993" customHeight="1">
      <c r="S18" s="87"/>
    </row>
    <row r="19" spans="1:20" ht="15" customHeight="1">
      <c r="A19" s="108" t="s">
        <v>100</v>
      </c>
      <c r="B19" s="109" t="s">
        <v>101</v>
      </c>
      <c r="C19" s="176" t="s">
        <v>102</v>
      </c>
      <c r="D19" s="177"/>
      <c r="E19" s="177"/>
      <c r="F19" s="177"/>
      <c r="G19" s="177"/>
      <c r="H19" s="177"/>
      <c r="I19" s="177"/>
      <c r="J19" s="177"/>
      <c r="K19" s="177"/>
      <c r="L19" s="177"/>
      <c r="M19" s="177"/>
      <c r="N19" s="177"/>
      <c r="O19" s="177"/>
      <c r="P19" s="177"/>
      <c r="Q19" s="178"/>
      <c r="R19" s="110"/>
      <c r="S19" s="87"/>
      <c r="T19" s="87"/>
    </row>
    <row r="20" spans="1:20" ht="26.1" customHeight="1">
      <c r="A20" s="17"/>
      <c r="B20" s="18"/>
      <c r="C20" s="179"/>
      <c r="D20" s="180"/>
      <c r="E20" s="180"/>
      <c r="F20" s="180"/>
      <c r="G20" s="180"/>
      <c r="H20" s="180"/>
      <c r="I20" s="180"/>
      <c r="J20" s="180"/>
      <c r="K20" s="180"/>
      <c r="L20" s="180"/>
      <c r="M20" s="180"/>
      <c r="N20" s="180"/>
      <c r="O20" s="180"/>
      <c r="P20" s="180"/>
      <c r="Q20" s="181"/>
      <c r="R20" s="111"/>
      <c r="S20" s="87"/>
      <c r="T20" s="87" t="s">
        <v>103</v>
      </c>
    </row>
    <row r="21" spans="1:20" ht="26.1" customHeight="1">
      <c r="A21" s="19"/>
      <c r="B21" s="20"/>
      <c r="C21" s="194"/>
      <c r="D21" s="195"/>
      <c r="E21" s="195"/>
      <c r="F21" s="195"/>
      <c r="G21" s="195"/>
      <c r="H21" s="195"/>
      <c r="I21" s="195"/>
      <c r="J21" s="195"/>
      <c r="K21" s="195"/>
      <c r="L21" s="195"/>
      <c r="M21" s="195"/>
      <c r="N21" s="195"/>
      <c r="O21" s="195"/>
      <c r="P21" s="195"/>
      <c r="Q21" s="196"/>
      <c r="R21" s="111"/>
      <c r="S21" s="87"/>
      <c r="T21" s="87" t="s">
        <v>104</v>
      </c>
    </row>
    <row r="22" spans="1:20" ht="26.1" customHeight="1">
      <c r="A22" s="19"/>
      <c r="B22" s="20"/>
      <c r="C22" s="194"/>
      <c r="D22" s="195"/>
      <c r="E22" s="195"/>
      <c r="F22" s="195"/>
      <c r="G22" s="195"/>
      <c r="H22" s="195"/>
      <c r="I22" s="195"/>
      <c r="J22" s="195"/>
      <c r="K22" s="195"/>
      <c r="L22" s="195"/>
      <c r="M22" s="195"/>
      <c r="N22" s="195"/>
      <c r="O22" s="195"/>
      <c r="P22" s="195"/>
      <c r="Q22" s="196"/>
      <c r="R22" s="111"/>
      <c r="S22" s="87"/>
      <c r="T22" s="193" t="s">
        <v>105</v>
      </c>
    </row>
    <row r="23" spans="1:20" ht="26.1" customHeight="1">
      <c r="A23" s="21"/>
      <c r="B23" s="22"/>
      <c r="C23" s="179"/>
      <c r="D23" s="180"/>
      <c r="E23" s="180"/>
      <c r="F23" s="180"/>
      <c r="G23" s="180"/>
      <c r="H23" s="180"/>
      <c r="I23" s="180"/>
      <c r="J23" s="180"/>
      <c r="K23" s="180"/>
      <c r="L23" s="180"/>
      <c r="M23" s="180"/>
      <c r="N23" s="180"/>
      <c r="O23" s="180"/>
      <c r="P23" s="180"/>
      <c r="Q23" s="181"/>
      <c r="R23" s="111"/>
      <c r="S23" s="87"/>
      <c r="T23" s="193"/>
    </row>
    <row r="24" spans="1:20" ht="26.1" customHeight="1">
      <c r="A24" s="19"/>
      <c r="B24" s="20"/>
      <c r="C24" s="194"/>
      <c r="D24" s="195"/>
      <c r="E24" s="195"/>
      <c r="F24" s="195"/>
      <c r="G24" s="195"/>
      <c r="H24" s="195"/>
      <c r="I24" s="195"/>
      <c r="J24" s="195"/>
      <c r="K24" s="195"/>
      <c r="L24" s="195"/>
      <c r="M24" s="195"/>
      <c r="N24" s="195"/>
      <c r="O24" s="195"/>
      <c r="P24" s="195"/>
      <c r="Q24" s="196"/>
      <c r="R24" s="111"/>
      <c r="S24" s="87"/>
      <c r="T24" s="87"/>
    </row>
    <row r="25" spans="1:20" ht="26.1" customHeight="1">
      <c r="A25" s="19"/>
      <c r="B25" s="20"/>
      <c r="C25" s="194"/>
      <c r="D25" s="195"/>
      <c r="E25" s="195"/>
      <c r="F25" s="195"/>
      <c r="G25" s="195"/>
      <c r="H25" s="195"/>
      <c r="I25" s="195"/>
      <c r="J25" s="195"/>
      <c r="K25" s="195"/>
      <c r="L25" s="195"/>
      <c r="M25" s="195"/>
      <c r="N25" s="195"/>
      <c r="O25" s="195"/>
      <c r="P25" s="195"/>
      <c r="Q25" s="196"/>
      <c r="R25" s="111"/>
      <c r="S25" s="87"/>
      <c r="T25" s="87"/>
    </row>
    <row r="26" spans="1:20" ht="26.1" customHeight="1">
      <c r="A26" s="19"/>
      <c r="B26" s="20"/>
      <c r="C26" s="194"/>
      <c r="D26" s="195"/>
      <c r="E26" s="195"/>
      <c r="F26" s="195"/>
      <c r="G26" s="195"/>
      <c r="H26" s="195"/>
      <c r="I26" s="195"/>
      <c r="J26" s="195"/>
      <c r="K26" s="195"/>
      <c r="L26" s="195"/>
      <c r="M26" s="195"/>
      <c r="N26" s="195"/>
      <c r="O26" s="195"/>
      <c r="P26" s="195"/>
      <c r="Q26" s="196"/>
      <c r="R26" s="111"/>
      <c r="S26" s="87"/>
      <c r="T26" s="87"/>
    </row>
    <row r="27" spans="1:20" ht="15" customHeight="1">
      <c r="A27" s="108" t="s">
        <v>100</v>
      </c>
      <c r="B27" s="109" t="s">
        <v>101</v>
      </c>
      <c r="C27" s="176" t="s">
        <v>106</v>
      </c>
      <c r="D27" s="177"/>
      <c r="E27" s="177"/>
      <c r="F27" s="177"/>
      <c r="G27" s="177"/>
      <c r="H27" s="177"/>
      <c r="I27" s="177"/>
      <c r="J27" s="177"/>
      <c r="K27" s="177"/>
      <c r="L27" s="177"/>
      <c r="M27" s="177"/>
      <c r="N27" s="177"/>
      <c r="O27" s="177"/>
      <c r="P27" s="177"/>
      <c r="Q27" s="178"/>
      <c r="R27" s="112"/>
      <c r="S27" s="87"/>
      <c r="T27" s="87"/>
    </row>
    <row r="28" spans="1:20" ht="26.1" customHeight="1">
      <c r="A28" s="21"/>
      <c r="B28" s="22"/>
      <c r="C28" s="179"/>
      <c r="D28" s="180"/>
      <c r="E28" s="180"/>
      <c r="F28" s="180"/>
      <c r="G28" s="180"/>
      <c r="H28" s="180"/>
      <c r="I28" s="180"/>
      <c r="J28" s="180"/>
      <c r="K28" s="180"/>
      <c r="L28" s="180"/>
      <c r="M28" s="180"/>
      <c r="N28" s="180"/>
      <c r="O28" s="180"/>
      <c r="P28" s="180"/>
      <c r="Q28" s="181"/>
      <c r="R28" s="111"/>
      <c r="S28" s="87"/>
      <c r="T28" s="87" t="s">
        <v>107</v>
      </c>
    </row>
    <row r="29" spans="1:20" ht="26.1" customHeight="1">
      <c r="A29" s="21"/>
      <c r="B29" s="22"/>
      <c r="C29" s="179"/>
      <c r="D29" s="180"/>
      <c r="E29" s="180"/>
      <c r="F29" s="180"/>
      <c r="G29" s="180"/>
      <c r="H29" s="180"/>
      <c r="I29" s="180"/>
      <c r="J29" s="180"/>
      <c r="K29" s="180"/>
      <c r="L29" s="180"/>
      <c r="M29" s="180"/>
      <c r="N29" s="180"/>
      <c r="O29" s="180"/>
      <c r="P29" s="180"/>
      <c r="Q29" s="181"/>
      <c r="R29" s="111"/>
      <c r="S29" s="87"/>
      <c r="T29" s="87"/>
    </row>
    <row r="30" spans="1:20" ht="26.1" customHeight="1">
      <c r="A30" s="21"/>
      <c r="B30" s="22"/>
      <c r="C30" s="179"/>
      <c r="D30" s="180"/>
      <c r="E30" s="180"/>
      <c r="F30" s="180"/>
      <c r="G30" s="180"/>
      <c r="H30" s="180"/>
      <c r="I30" s="180"/>
      <c r="J30" s="180"/>
      <c r="K30" s="180"/>
      <c r="L30" s="180"/>
      <c r="M30" s="180"/>
      <c r="N30" s="180"/>
      <c r="O30" s="180"/>
      <c r="P30" s="180"/>
      <c r="Q30" s="181"/>
      <c r="R30" s="111"/>
      <c r="S30" s="87"/>
      <c r="T30" s="87"/>
    </row>
    <row r="31" spans="1:20" ht="26.1" customHeight="1">
      <c r="A31" s="21"/>
      <c r="B31" s="22"/>
      <c r="C31" s="179"/>
      <c r="D31" s="180"/>
      <c r="E31" s="180"/>
      <c r="F31" s="180"/>
      <c r="G31" s="180"/>
      <c r="H31" s="180"/>
      <c r="I31" s="180"/>
      <c r="J31" s="180"/>
      <c r="K31" s="180"/>
      <c r="L31" s="180"/>
      <c r="M31" s="180"/>
      <c r="N31" s="180"/>
      <c r="O31" s="180"/>
      <c r="P31" s="180"/>
      <c r="Q31" s="181"/>
      <c r="R31" s="111"/>
      <c r="S31" s="87"/>
      <c r="T31" s="87"/>
    </row>
    <row r="32" spans="1:20" ht="26.1" customHeight="1">
      <c r="A32" s="21"/>
      <c r="B32" s="22"/>
      <c r="C32" s="179"/>
      <c r="D32" s="180"/>
      <c r="E32" s="180"/>
      <c r="F32" s="180"/>
      <c r="G32" s="180"/>
      <c r="H32" s="180"/>
      <c r="I32" s="180"/>
      <c r="J32" s="180"/>
      <c r="K32" s="180"/>
      <c r="L32" s="180"/>
      <c r="M32" s="180"/>
      <c r="N32" s="180"/>
      <c r="O32" s="180"/>
      <c r="P32" s="180"/>
      <c r="Q32" s="181"/>
      <c r="R32" s="111"/>
      <c r="S32" s="87"/>
      <c r="T32" s="87"/>
    </row>
    <row r="33" spans="1:20" ht="26.1" customHeight="1">
      <c r="A33" s="21"/>
      <c r="B33" s="22"/>
      <c r="C33" s="179"/>
      <c r="D33" s="180"/>
      <c r="E33" s="180"/>
      <c r="F33" s="180"/>
      <c r="G33" s="180"/>
      <c r="H33" s="180"/>
      <c r="I33" s="180"/>
      <c r="J33" s="180"/>
      <c r="K33" s="180"/>
      <c r="L33" s="180"/>
      <c r="M33" s="180"/>
      <c r="N33" s="180"/>
      <c r="O33" s="180"/>
      <c r="P33" s="180"/>
      <c r="Q33" s="181"/>
      <c r="R33" s="111"/>
      <c r="S33" s="87"/>
      <c r="T33" s="87"/>
    </row>
    <row r="34" spans="1:20" ht="26.1" customHeight="1">
      <c r="A34" s="21"/>
      <c r="B34" s="22"/>
      <c r="C34" s="179"/>
      <c r="D34" s="180"/>
      <c r="E34" s="180"/>
      <c r="F34" s="180"/>
      <c r="G34" s="180"/>
      <c r="H34" s="180"/>
      <c r="I34" s="180"/>
      <c r="J34" s="180"/>
      <c r="K34" s="180"/>
      <c r="L34" s="180"/>
      <c r="M34" s="180"/>
      <c r="N34" s="180"/>
      <c r="O34" s="180"/>
      <c r="P34" s="180"/>
      <c r="Q34" s="181"/>
      <c r="R34" s="111"/>
      <c r="S34" s="87"/>
      <c r="T34" s="87"/>
    </row>
    <row r="35" spans="1:20" ht="26.1" customHeight="1">
      <c r="A35" s="21"/>
      <c r="B35" s="22"/>
      <c r="C35" s="179"/>
      <c r="D35" s="180"/>
      <c r="E35" s="180"/>
      <c r="F35" s="180"/>
      <c r="G35" s="180"/>
      <c r="H35" s="180"/>
      <c r="I35" s="180"/>
      <c r="J35" s="180"/>
      <c r="K35" s="180"/>
      <c r="L35" s="180"/>
      <c r="M35" s="180"/>
      <c r="N35" s="180"/>
      <c r="O35" s="180"/>
      <c r="P35" s="180"/>
      <c r="Q35" s="181"/>
      <c r="R35" s="111"/>
      <c r="S35" s="87"/>
      <c r="T35" s="87"/>
    </row>
    <row r="36" spans="1:20" ht="26.1" customHeight="1">
      <c r="A36" s="21"/>
      <c r="B36" s="22"/>
      <c r="C36" s="179"/>
      <c r="D36" s="180"/>
      <c r="E36" s="180"/>
      <c r="F36" s="180"/>
      <c r="G36" s="180"/>
      <c r="H36" s="180"/>
      <c r="I36" s="180"/>
      <c r="J36" s="180"/>
      <c r="K36" s="180"/>
      <c r="L36" s="180"/>
      <c r="M36" s="180"/>
      <c r="N36" s="180"/>
      <c r="O36" s="180"/>
      <c r="P36" s="180"/>
      <c r="Q36" s="181"/>
      <c r="R36" s="111"/>
      <c r="S36" s="87"/>
      <c r="T36" s="87"/>
    </row>
    <row r="37" spans="1:20" ht="26.1" customHeight="1">
      <c r="A37" s="19"/>
      <c r="B37" s="20"/>
      <c r="C37" s="179"/>
      <c r="D37" s="180"/>
      <c r="E37" s="180"/>
      <c r="F37" s="180"/>
      <c r="G37" s="180"/>
      <c r="H37" s="180"/>
      <c r="I37" s="180"/>
      <c r="J37" s="180"/>
      <c r="K37" s="180"/>
      <c r="L37" s="180"/>
      <c r="M37" s="180"/>
      <c r="N37" s="180"/>
      <c r="O37" s="180"/>
      <c r="P37" s="180"/>
      <c r="Q37" s="181"/>
      <c r="R37" s="111"/>
      <c r="S37" s="87"/>
      <c r="T37" s="87"/>
    </row>
    <row r="38" spans="1:20" ht="15" customHeight="1">
      <c r="A38" s="113"/>
      <c r="B38" s="114"/>
      <c r="C38" s="115"/>
      <c r="D38" s="115"/>
      <c r="E38" s="115"/>
      <c r="F38" s="115"/>
      <c r="G38" s="115"/>
      <c r="H38" s="115"/>
      <c r="I38" s="115"/>
      <c r="J38" s="115"/>
      <c r="K38" s="115"/>
      <c r="L38" s="115"/>
      <c r="M38" s="115"/>
      <c r="N38" s="115"/>
      <c r="O38" s="115"/>
      <c r="P38" s="115"/>
      <c r="Q38" s="115"/>
      <c r="S38" s="87"/>
      <c r="T38" s="87"/>
    </row>
    <row r="39" spans="1:20" ht="15" customHeight="1">
      <c r="A39" s="116"/>
      <c r="B39" s="117"/>
      <c r="C39" s="118"/>
      <c r="D39" s="118"/>
      <c r="E39" s="118"/>
      <c r="F39" s="118"/>
      <c r="G39" s="118"/>
      <c r="H39" s="118"/>
      <c r="I39" s="118"/>
      <c r="J39" s="118"/>
      <c r="K39" s="118"/>
      <c r="L39" s="118"/>
      <c r="M39" s="118"/>
      <c r="N39" s="118"/>
      <c r="O39" s="118"/>
      <c r="P39" s="118"/>
      <c r="Q39" s="118"/>
      <c r="S39" s="87"/>
      <c r="T39" s="87"/>
    </row>
    <row r="40" spans="1:20" ht="15" customHeight="1">
      <c r="A40" s="116"/>
      <c r="B40" s="117"/>
      <c r="C40" s="118"/>
      <c r="D40" s="118"/>
      <c r="E40" s="118"/>
      <c r="F40" s="118"/>
      <c r="G40" s="118"/>
      <c r="H40" s="118"/>
      <c r="I40" s="118"/>
      <c r="J40" s="118"/>
      <c r="K40" s="118"/>
      <c r="L40" s="118"/>
      <c r="M40" s="118"/>
      <c r="N40" s="118"/>
      <c r="O40" s="118"/>
      <c r="P40" s="118"/>
      <c r="Q40" s="118"/>
      <c r="S40" s="87"/>
      <c r="T40" s="87"/>
    </row>
    <row r="41" spans="1:20" ht="15" customHeight="1">
      <c r="A41" s="119"/>
      <c r="B41" s="120"/>
      <c r="C41" s="121"/>
      <c r="D41" s="121"/>
      <c r="E41" s="121"/>
      <c r="F41" s="121"/>
      <c r="G41" s="121"/>
      <c r="H41" s="121"/>
      <c r="I41" s="121"/>
      <c r="J41" s="121"/>
      <c r="K41" s="121"/>
      <c r="L41" s="121"/>
      <c r="M41" s="121"/>
      <c r="N41" s="121"/>
      <c r="O41" s="121"/>
      <c r="P41" s="121"/>
      <c r="Q41" s="121"/>
      <c r="S41" s="87"/>
      <c r="T41" s="87"/>
    </row>
    <row r="42" spans="1:20" ht="15" customHeight="1">
      <c r="A42" s="108" t="s">
        <v>100</v>
      </c>
      <c r="B42" s="109" t="s">
        <v>101</v>
      </c>
      <c r="C42" s="176" t="s">
        <v>108</v>
      </c>
      <c r="D42" s="177"/>
      <c r="E42" s="177"/>
      <c r="F42" s="177"/>
      <c r="G42" s="177"/>
      <c r="H42" s="177"/>
      <c r="I42" s="177"/>
      <c r="J42" s="177"/>
      <c r="K42" s="177"/>
      <c r="L42" s="177"/>
      <c r="M42" s="177"/>
      <c r="N42" s="177"/>
      <c r="O42" s="177"/>
      <c r="P42" s="177"/>
      <c r="Q42" s="178"/>
      <c r="R42" s="122"/>
      <c r="S42" s="87"/>
      <c r="T42" s="87"/>
    </row>
    <row r="43" spans="1:20" ht="26.1" customHeight="1">
      <c r="A43" s="21"/>
      <c r="B43" s="22"/>
      <c r="C43" s="179"/>
      <c r="D43" s="180"/>
      <c r="E43" s="180"/>
      <c r="F43" s="180"/>
      <c r="G43" s="180"/>
      <c r="H43" s="180"/>
      <c r="I43" s="180"/>
      <c r="J43" s="180"/>
      <c r="K43" s="180"/>
      <c r="L43" s="180"/>
      <c r="M43" s="180"/>
      <c r="N43" s="180"/>
      <c r="O43" s="180"/>
      <c r="P43" s="180"/>
      <c r="Q43" s="181"/>
      <c r="R43" s="111"/>
      <c r="S43" s="87"/>
      <c r="T43" s="87" t="s">
        <v>109</v>
      </c>
    </row>
    <row r="44" spans="1:20" ht="26.1" customHeight="1">
      <c r="A44" s="21"/>
      <c r="B44" s="22"/>
      <c r="C44" s="179"/>
      <c r="D44" s="180"/>
      <c r="E44" s="180"/>
      <c r="F44" s="180"/>
      <c r="G44" s="180"/>
      <c r="H44" s="180"/>
      <c r="I44" s="180"/>
      <c r="J44" s="180"/>
      <c r="K44" s="180"/>
      <c r="L44" s="180"/>
      <c r="M44" s="180"/>
      <c r="N44" s="180"/>
      <c r="O44" s="180"/>
      <c r="P44" s="180"/>
      <c r="Q44" s="181"/>
      <c r="R44" s="111"/>
      <c r="S44" s="87"/>
      <c r="T44" s="87"/>
    </row>
    <row r="45" spans="1:20" ht="26.1" customHeight="1">
      <c r="A45" s="21"/>
      <c r="B45" s="22"/>
      <c r="C45" s="179"/>
      <c r="D45" s="180"/>
      <c r="E45" s="180"/>
      <c r="F45" s="180"/>
      <c r="G45" s="180"/>
      <c r="H45" s="180"/>
      <c r="I45" s="180"/>
      <c r="J45" s="180"/>
      <c r="K45" s="180"/>
      <c r="L45" s="180"/>
      <c r="M45" s="180"/>
      <c r="N45" s="180"/>
      <c r="O45" s="180"/>
      <c r="P45" s="180"/>
      <c r="Q45" s="181"/>
      <c r="R45" s="111"/>
      <c r="S45" s="87"/>
      <c r="T45" s="87"/>
    </row>
    <row r="46" spans="1:20" ht="26.1" customHeight="1">
      <c r="A46" s="21"/>
      <c r="B46" s="22"/>
      <c r="C46" s="184"/>
      <c r="D46" s="185"/>
      <c r="E46" s="185"/>
      <c r="F46" s="185"/>
      <c r="G46" s="185"/>
      <c r="H46" s="185"/>
      <c r="I46" s="185"/>
      <c r="J46" s="185"/>
      <c r="K46" s="185"/>
      <c r="L46" s="185"/>
      <c r="M46" s="185"/>
      <c r="N46" s="185"/>
      <c r="O46" s="185"/>
      <c r="P46" s="185"/>
      <c r="Q46" s="186"/>
      <c r="R46" s="111"/>
      <c r="S46" s="87"/>
      <c r="T46" s="87"/>
    </row>
    <row r="47" spans="1:20" ht="26.1" customHeight="1">
      <c r="A47" s="21"/>
      <c r="B47" s="22"/>
      <c r="C47" s="184"/>
      <c r="D47" s="185"/>
      <c r="E47" s="185"/>
      <c r="F47" s="185"/>
      <c r="G47" s="185"/>
      <c r="H47" s="185"/>
      <c r="I47" s="185"/>
      <c r="J47" s="185"/>
      <c r="K47" s="185"/>
      <c r="L47" s="185"/>
      <c r="M47" s="185"/>
      <c r="N47" s="185"/>
      <c r="O47" s="185"/>
      <c r="P47" s="185"/>
      <c r="Q47" s="186"/>
      <c r="R47" s="111"/>
      <c r="S47" s="87"/>
      <c r="T47" s="87"/>
    </row>
    <row r="48" spans="1:20" ht="15" customHeight="1">
      <c r="A48" s="108" t="s">
        <v>100</v>
      </c>
      <c r="B48" s="109" t="s">
        <v>101</v>
      </c>
      <c r="C48" s="176" t="s">
        <v>110</v>
      </c>
      <c r="D48" s="177"/>
      <c r="E48" s="177"/>
      <c r="F48" s="177"/>
      <c r="G48" s="177"/>
      <c r="H48" s="177"/>
      <c r="I48" s="177"/>
      <c r="J48" s="177"/>
      <c r="K48" s="177"/>
      <c r="L48" s="177"/>
      <c r="M48" s="177"/>
      <c r="N48" s="177"/>
      <c r="O48" s="177"/>
      <c r="P48" s="177"/>
      <c r="Q48" s="178"/>
      <c r="R48" s="122"/>
      <c r="S48" s="87"/>
      <c r="T48" s="87"/>
    </row>
    <row r="49" spans="1:20" ht="26.1" customHeight="1">
      <c r="A49" s="21"/>
      <c r="B49" s="22"/>
      <c r="C49" s="187"/>
      <c r="D49" s="188"/>
      <c r="E49" s="188"/>
      <c r="F49" s="188"/>
      <c r="G49" s="188"/>
      <c r="H49" s="188"/>
      <c r="I49" s="188"/>
      <c r="J49" s="188"/>
      <c r="K49" s="188"/>
      <c r="L49" s="188"/>
      <c r="M49" s="188"/>
      <c r="N49" s="188"/>
      <c r="O49" s="188"/>
      <c r="P49" s="188"/>
      <c r="Q49" s="189"/>
      <c r="R49" s="111"/>
      <c r="S49" s="87"/>
      <c r="T49" s="87" t="s">
        <v>111</v>
      </c>
    </row>
    <row r="50" spans="1:20" ht="26.1" customHeight="1">
      <c r="A50" s="19"/>
      <c r="B50" s="20"/>
      <c r="C50" s="190"/>
      <c r="D50" s="191"/>
      <c r="E50" s="191"/>
      <c r="F50" s="191"/>
      <c r="G50" s="191"/>
      <c r="H50" s="191"/>
      <c r="I50" s="191"/>
      <c r="J50" s="191"/>
      <c r="K50" s="191"/>
      <c r="L50" s="191"/>
      <c r="M50" s="191"/>
      <c r="N50" s="191"/>
      <c r="O50" s="191"/>
      <c r="P50" s="191"/>
      <c r="Q50" s="192"/>
      <c r="R50" s="111"/>
      <c r="S50" s="87"/>
      <c r="T50" s="87"/>
    </row>
    <row r="51" spans="1:20" ht="26.1" customHeight="1">
      <c r="A51" s="19"/>
      <c r="B51" s="20"/>
      <c r="C51" s="190"/>
      <c r="D51" s="191"/>
      <c r="E51" s="191"/>
      <c r="F51" s="191"/>
      <c r="G51" s="191"/>
      <c r="H51" s="191"/>
      <c r="I51" s="191"/>
      <c r="J51" s="191"/>
      <c r="K51" s="191"/>
      <c r="L51" s="191"/>
      <c r="M51" s="191"/>
      <c r="N51" s="191"/>
      <c r="O51" s="191"/>
      <c r="P51" s="191"/>
      <c r="Q51" s="192"/>
      <c r="R51" s="111"/>
      <c r="S51" s="87"/>
      <c r="T51" s="87"/>
    </row>
    <row r="52" spans="1:20" ht="26.1" customHeight="1">
      <c r="A52" s="19"/>
      <c r="B52" s="20"/>
      <c r="C52" s="190"/>
      <c r="D52" s="191"/>
      <c r="E52" s="191"/>
      <c r="F52" s="191"/>
      <c r="G52" s="191"/>
      <c r="H52" s="191"/>
      <c r="I52" s="191"/>
      <c r="J52" s="191"/>
      <c r="K52" s="191"/>
      <c r="L52" s="191"/>
      <c r="M52" s="191"/>
      <c r="N52" s="191"/>
      <c r="O52" s="191"/>
      <c r="P52" s="191"/>
      <c r="Q52" s="192"/>
      <c r="R52" s="111"/>
      <c r="S52" s="87"/>
      <c r="T52" s="87"/>
    </row>
    <row r="53" spans="1:20" ht="26.1" customHeight="1">
      <c r="A53" s="19"/>
      <c r="B53" s="20"/>
      <c r="C53" s="190"/>
      <c r="D53" s="191"/>
      <c r="E53" s="191"/>
      <c r="F53" s="191"/>
      <c r="G53" s="191"/>
      <c r="H53" s="191"/>
      <c r="I53" s="191"/>
      <c r="J53" s="191"/>
      <c r="K53" s="191"/>
      <c r="L53" s="191"/>
      <c r="M53" s="191"/>
      <c r="N53" s="191"/>
      <c r="O53" s="191"/>
      <c r="P53" s="191"/>
      <c r="Q53" s="192"/>
      <c r="R53" s="111"/>
      <c r="S53" s="87"/>
      <c r="T53" s="87"/>
    </row>
    <row r="54" spans="1:20" ht="15" customHeight="1">
      <c r="A54" s="116"/>
      <c r="B54" s="116"/>
      <c r="C54" s="116"/>
      <c r="D54" s="116"/>
      <c r="E54" s="116"/>
      <c r="F54" s="116"/>
      <c r="G54" s="116"/>
      <c r="H54" s="116"/>
      <c r="I54" s="116"/>
      <c r="J54" s="116"/>
      <c r="K54" s="116"/>
      <c r="L54" s="116"/>
      <c r="M54" s="116"/>
      <c r="N54" s="116"/>
      <c r="O54" s="116"/>
      <c r="P54" s="116"/>
      <c r="Q54" s="116"/>
      <c r="S54" s="87"/>
      <c r="T54" s="87"/>
    </row>
    <row r="55" spans="1:20" ht="15" customHeight="1">
      <c r="A55" s="176" t="s">
        <v>112</v>
      </c>
      <c r="B55" s="177"/>
      <c r="C55" s="177"/>
      <c r="D55" s="177"/>
      <c r="E55" s="177"/>
      <c r="F55" s="177"/>
      <c r="G55" s="177"/>
      <c r="H55" s="177"/>
      <c r="I55" s="177"/>
      <c r="J55" s="177"/>
      <c r="K55" s="177"/>
      <c r="L55" s="177"/>
      <c r="M55" s="177"/>
      <c r="N55" s="177"/>
      <c r="O55" s="177"/>
      <c r="P55" s="177"/>
      <c r="Q55" s="178"/>
      <c r="R55" s="123"/>
      <c r="S55" s="87"/>
      <c r="T55" s="87"/>
    </row>
    <row r="56" spans="1:20" ht="26.1" customHeight="1">
      <c r="A56" s="167"/>
      <c r="B56" s="168"/>
      <c r="C56" s="168"/>
      <c r="D56" s="168"/>
      <c r="E56" s="168"/>
      <c r="F56" s="168"/>
      <c r="G56" s="168"/>
      <c r="H56" s="168"/>
      <c r="I56" s="168"/>
      <c r="J56" s="168"/>
      <c r="K56" s="168"/>
      <c r="L56" s="168"/>
      <c r="M56" s="168"/>
      <c r="N56" s="168"/>
      <c r="O56" s="168"/>
      <c r="P56" s="168"/>
      <c r="Q56" s="169"/>
      <c r="R56" s="111"/>
      <c r="S56" s="87"/>
      <c r="T56" s="87" t="s">
        <v>113</v>
      </c>
    </row>
    <row r="57" spans="1:20" ht="26.1" customHeight="1">
      <c r="A57" s="170"/>
      <c r="B57" s="171"/>
      <c r="C57" s="171"/>
      <c r="D57" s="171"/>
      <c r="E57" s="171"/>
      <c r="F57" s="171"/>
      <c r="G57" s="171"/>
      <c r="H57" s="171"/>
      <c r="I57" s="171"/>
      <c r="J57" s="171"/>
      <c r="K57" s="171"/>
      <c r="L57" s="171"/>
      <c r="M57" s="171"/>
      <c r="N57" s="171"/>
      <c r="O57" s="171"/>
      <c r="P57" s="171"/>
      <c r="Q57" s="172"/>
      <c r="R57" s="111"/>
      <c r="S57" s="87"/>
      <c r="T57" s="87"/>
    </row>
    <row r="58" spans="1:20" ht="26.1" customHeight="1">
      <c r="A58" s="170"/>
      <c r="B58" s="171"/>
      <c r="C58" s="171"/>
      <c r="D58" s="171"/>
      <c r="E58" s="171"/>
      <c r="F58" s="171"/>
      <c r="G58" s="171"/>
      <c r="H58" s="171"/>
      <c r="I58" s="171"/>
      <c r="J58" s="171"/>
      <c r="K58" s="171"/>
      <c r="L58" s="171"/>
      <c r="M58" s="171"/>
      <c r="N58" s="171"/>
      <c r="O58" s="171"/>
      <c r="P58" s="171"/>
      <c r="Q58" s="172"/>
      <c r="R58" s="111"/>
      <c r="S58" s="87"/>
      <c r="T58" s="87"/>
    </row>
    <row r="59" spans="1:20" ht="26.1" customHeight="1">
      <c r="A59" s="170"/>
      <c r="B59" s="171"/>
      <c r="C59" s="171"/>
      <c r="D59" s="171"/>
      <c r="E59" s="171"/>
      <c r="F59" s="171"/>
      <c r="G59" s="171"/>
      <c r="H59" s="171"/>
      <c r="I59" s="171"/>
      <c r="J59" s="171"/>
      <c r="K59" s="171"/>
      <c r="L59" s="171"/>
      <c r="M59" s="171"/>
      <c r="N59" s="171"/>
      <c r="O59" s="171"/>
      <c r="P59" s="171"/>
      <c r="Q59" s="172"/>
      <c r="R59" s="111"/>
      <c r="S59" s="87"/>
      <c r="T59" s="87"/>
    </row>
    <row r="60" spans="1:20" ht="26.1" customHeight="1">
      <c r="A60" s="170"/>
      <c r="B60" s="171"/>
      <c r="C60" s="171"/>
      <c r="D60" s="171"/>
      <c r="E60" s="171"/>
      <c r="F60" s="171"/>
      <c r="G60" s="171"/>
      <c r="H60" s="171"/>
      <c r="I60" s="171"/>
      <c r="J60" s="171"/>
      <c r="K60" s="171"/>
      <c r="L60" s="171"/>
      <c r="M60" s="171"/>
      <c r="N60" s="171"/>
      <c r="O60" s="171"/>
      <c r="P60" s="171"/>
      <c r="Q60" s="172"/>
      <c r="R60" s="111"/>
      <c r="S60" s="87"/>
      <c r="T60" s="87"/>
    </row>
    <row r="61" spans="1:20" ht="26.1" customHeight="1">
      <c r="A61" s="173"/>
      <c r="B61" s="174"/>
      <c r="C61" s="174"/>
      <c r="D61" s="174"/>
      <c r="E61" s="174"/>
      <c r="F61" s="174"/>
      <c r="G61" s="174"/>
      <c r="H61" s="174"/>
      <c r="I61" s="174"/>
      <c r="J61" s="174"/>
      <c r="K61" s="174"/>
      <c r="L61" s="174"/>
      <c r="M61" s="174"/>
      <c r="N61" s="174"/>
      <c r="O61" s="174"/>
      <c r="P61" s="174"/>
      <c r="Q61" s="175"/>
      <c r="R61" s="111"/>
      <c r="S61" s="87"/>
      <c r="T61" s="87"/>
    </row>
    <row r="62" spans="1:20" ht="15" customHeight="1">
      <c r="A62" s="164" t="s">
        <v>114</v>
      </c>
      <c r="B62" s="165"/>
      <c r="C62" s="165"/>
      <c r="D62" s="165"/>
      <c r="E62" s="165"/>
      <c r="F62" s="165"/>
      <c r="G62" s="165"/>
      <c r="H62" s="165"/>
      <c r="I62" s="165"/>
      <c r="J62" s="165"/>
      <c r="K62" s="165"/>
      <c r="L62" s="165"/>
      <c r="M62" s="165"/>
      <c r="N62" s="165"/>
      <c r="O62" s="165"/>
      <c r="P62" s="165"/>
      <c r="Q62" s="166"/>
      <c r="R62" s="123"/>
      <c r="S62" s="87"/>
      <c r="T62" s="87"/>
    </row>
    <row r="63" spans="1:20" ht="26.1" customHeight="1">
      <c r="A63" s="167"/>
      <c r="B63" s="168"/>
      <c r="C63" s="168"/>
      <c r="D63" s="168"/>
      <c r="E63" s="168"/>
      <c r="F63" s="168"/>
      <c r="G63" s="168"/>
      <c r="H63" s="168"/>
      <c r="I63" s="168"/>
      <c r="J63" s="168"/>
      <c r="K63" s="168"/>
      <c r="L63" s="168"/>
      <c r="M63" s="168"/>
      <c r="N63" s="168"/>
      <c r="O63" s="168"/>
      <c r="P63" s="168"/>
      <c r="Q63" s="169"/>
      <c r="R63" s="111"/>
      <c r="S63" s="87"/>
      <c r="T63" s="87" t="s">
        <v>115</v>
      </c>
    </row>
    <row r="64" spans="1:20" ht="26.1" customHeight="1">
      <c r="A64" s="170"/>
      <c r="B64" s="171"/>
      <c r="C64" s="171"/>
      <c r="D64" s="171"/>
      <c r="E64" s="171"/>
      <c r="F64" s="171"/>
      <c r="G64" s="171"/>
      <c r="H64" s="171"/>
      <c r="I64" s="171"/>
      <c r="J64" s="171"/>
      <c r="K64" s="171"/>
      <c r="L64" s="171"/>
      <c r="M64" s="171"/>
      <c r="N64" s="171"/>
      <c r="O64" s="171"/>
      <c r="P64" s="171"/>
      <c r="Q64" s="172"/>
      <c r="R64" s="111"/>
      <c r="S64" s="87"/>
      <c r="T64" s="87"/>
    </row>
    <row r="65" spans="1:20" ht="26.1" customHeight="1">
      <c r="A65" s="170"/>
      <c r="B65" s="171"/>
      <c r="C65" s="171"/>
      <c r="D65" s="171"/>
      <c r="E65" s="171"/>
      <c r="F65" s="171"/>
      <c r="G65" s="171"/>
      <c r="H65" s="171"/>
      <c r="I65" s="171"/>
      <c r="J65" s="171"/>
      <c r="K65" s="171"/>
      <c r="L65" s="171"/>
      <c r="M65" s="171"/>
      <c r="N65" s="171"/>
      <c r="O65" s="171"/>
      <c r="P65" s="171"/>
      <c r="Q65" s="172"/>
      <c r="R65" s="111"/>
      <c r="S65" s="87"/>
      <c r="T65" s="87"/>
    </row>
    <row r="66" spans="1:20" ht="26.1" customHeight="1">
      <c r="A66" s="170"/>
      <c r="B66" s="171"/>
      <c r="C66" s="171"/>
      <c r="D66" s="171"/>
      <c r="E66" s="171"/>
      <c r="F66" s="171"/>
      <c r="G66" s="171"/>
      <c r="H66" s="171"/>
      <c r="I66" s="171"/>
      <c r="J66" s="171"/>
      <c r="K66" s="171"/>
      <c r="L66" s="171"/>
      <c r="M66" s="171"/>
      <c r="N66" s="171"/>
      <c r="O66" s="171"/>
      <c r="P66" s="171"/>
      <c r="Q66" s="172"/>
      <c r="R66" s="111"/>
      <c r="S66" s="87"/>
      <c r="T66" s="87"/>
    </row>
    <row r="67" spans="1:20" ht="26.1" customHeight="1">
      <c r="A67" s="173"/>
      <c r="B67" s="174"/>
      <c r="C67" s="174"/>
      <c r="D67" s="174"/>
      <c r="E67" s="174"/>
      <c r="F67" s="174"/>
      <c r="G67" s="174"/>
      <c r="H67" s="174"/>
      <c r="I67" s="174"/>
      <c r="J67" s="174"/>
      <c r="K67" s="174"/>
      <c r="L67" s="174"/>
      <c r="M67" s="174"/>
      <c r="N67" s="174"/>
      <c r="O67" s="174"/>
      <c r="P67" s="174"/>
      <c r="Q67" s="175"/>
      <c r="R67" s="111"/>
    </row>
    <row r="68" spans="1:20" ht="15" customHeight="1">
      <c r="A68" s="176" t="s">
        <v>116</v>
      </c>
      <c r="B68" s="177"/>
      <c r="C68" s="177"/>
      <c r="D68" s="177"/>
      <c r="E68" s="177"/>
      <c r="F68" s="177"/>
      <c r="G68" s="177"/>
      <c r="H68" s="177"/>
      <c r="I68" s="177"/>
      <c r="J68" s="177"/>
      <c r="K68" s="177"/>
      <c r="L68" s="177"/>
      <c r="M68" s="177"/>
      <c r="N68" s="177"/>
      <c r="O68" s="177"/>
      <c r="P68" s="177"/>
      <c r="Q68" s="178"/>
      <c r="R68" s="111"/>
      <c r="S68" s="87"/>
    </row>
    <row r="69" spans="1:20" ht="26.45" customHeight="1">
      <c r="A69" s="167"/>
      <c r="B69" s="168"/>
      <c r="C69" s="168"/>
      <c r="D69" s="168"/>
      <c r="E69" s="168"/>
      <c r="F69" s="168"/>
      <c r="G69" s="168"/>
      <c r="H69" s="168"/>
      <c r="I69" s="168"/>
      <c r="J69" s="168"/>
      <c r="K69" s="168"/>
      <c r="L69" s="168"/>
      <c r="M69" s="168"/>
      <c r="N69" s="168"/>
      <c r="O69" s="168"/>
      <c r="P69" s="168"/>
      <c r="Q69" s="169"/>
      <c r="S69" s="87"/>
      <c r="T69" s="87" t="s">
        <v>117</v>
      </c>
    </row>
    <row r="70" spans="1:20" ht="26.45" customHeight="1">
      <c r="A70" s="170"/>
      <c r="B70" s="171"/>
      <c r="C70" s="171"/>
      <c r="D70" s="171"/>
      <c r="E70" s="171"/>
      <c r="F70" s="171"/>
      <c r="G70" s="171"/>
      <c r="H70" s="171"/>
      <c r="I70" s="171"/>
      <c r="J70" s="171"/>
      <c r="K70" s="171"/>
      <c r="L70" s="171"/>
      <c r="M70" s="171"/>
      <c r="N70" s="171"/>
      <c r="O70" s="171"/>
      <c r="P70" s="171"/>
      <c r="Q70" s="172"/>
      <c r="S70" s="87"/>
      <c r="T70" s="182" t="s">
        <v>118</v>
      </c>
    </row>
    <row r="71" spans="1:20" ht="26.1" customHeight="1">
      <c r="A71" s="170"/>
      <c r="B71" s="171"/>
      <c r="C71" s="171"/>
      <c r="D71" s="171"/>
      <c r="E71" s="171"/>
      <c r="F71" s="171"/>
      <c r="G71" s="171"/>
      <c r="H71" s="171"/>
      <c r="I71" s="171"/>
      <c r="J71" s="171"/>
      <c r="K71" s="171"/>
      <c r="L71" s="171"/>
      <c r="M71" s="171"/>
      <c r="N71" s="171"/>
      <c r="O71" s="171"/>
      <c r="P71" s="171"/>
      <c r="Q71" s="172"/>
      <c r="T71" s="183"/>
    </row>
    <row r="72" spans="1:20" ht="26.1" customHeight="1">
      <c r="A72" s="170"/>
      <c r="B72" s="171"/>
      <c r="C72" s="171"/>
      <c r="D72" s="171"/>
      <c r="E72" s="171"/>
      <c r="F72" s="171"/>
      <c r="G72" s="171"/>
      <c r="H72" s="171"/>
      <c r="I72" s="171"/>
      <c r="J72" s="171"/>
      <c r="K72" s="171"/>
      <c r="L72" s="171"/>
      <c r="M72" s="171"/>
      <c r="N72" s="171"/>
      <c r="O72" s="171"/>
      <c r="P72" s="171"/>
      <c r="Q72" s="172"/>
      <c r="S72" s="87"/>
      <c r="T72" s="183"/>
    </row>
    <row r="73" spans="1:20" ht="26.1" customHeight="1">
      <c r="A73" s="173"/>
      <c r="B73" s="174"/>
      <c r="C73" s="174"/>
      <c r="D73" s="174"/>
      <c r="E73" s="174"/>
      <c r="F73" s="174"/>
      <c r="G73" s="174"/>
      <c r="H73" s="174"/>
      <c r="I73" s="174"/>
      <c r="J73" s="174"/>
      <c r="K73" s="174"/>
      <c r="L73" s="174"/>
      <c r="M73" s="174"/>
      <c r="N73" s="174"/>
      <c r="O73" s="174"/>
      <c r="P73" s="174"/>
      <c r="Q73" s="175"/>
      <c r="S73" s="124"/>
      <c r="T73" s="125" t="s">
        <v>119</v>
      </c>
    </row>
    <row r="74" spans="1:20" ht="40.5">
      <c r="S74" s="124"/>
      <c r="T74" s="126" t="s">
        <v>120</v>
      </c>
    </row>
    <row r="75" spans="1:20" ht="10.5"/>
    <row r="76" spans="1:20" ht="10.5" hidden="1" customHeight="1"/>
    <row r="77" spans="1:20" ht="10.5" hidden="1" customHeight="1"/>
    <row r="78" spans="1:20" ht="10.5" hidden="1" customHeight="1"/>
    <row r="79" spans="1:20" ht="10.5" hidden="1" customHeight="1"/>
    <row r="80" spans="1:20" ht="10.5" hidden="1" customHeight="1"/>
    <row r="81" ht="10.5" hidden="1" customHeight="1"/>
    <row r="82" ht="10.5" hidden="1" customHeight="1"/>
    <row r="83" ht="10.5" hidden="1" customHeight="1"/>
    <row r="84" ht="10.5" hidden="1" customHeight="1"/>
    <row r="85" ht="10.5" hidden="1" customHeight="1"/>
    <row r="86" ht="10.5" hidden="1" customHeight="1"/>
    <row r="87" ht="10.5" hidden="1" customHeight="1"/>
    <row r="88" ht="10.5" hidden="1" customHeight="1"/>
    <row r="89" ht="10.5" hidden="1" customHeight="1"/>
    <row r="90" ht="10.5" hidden="1" customHeight="1"/>
    <row r="91" ht="10.5" hidden="1" customHeight="1"/>
    <row r="92" ht="10.5" hidden="1" customHeight="1"/>
    <row r="93" ht="10.5" hidden="1" customHeight="1"/>
    <row r="94" ht="10.5" hidden="1" customHeight="1"/>
    <row r="95" ht="10.5" hidden="1" customHeight="1"/>
    <row r="96" ht="10.5" hidden="1" customHeight="1"/>
    <row r="97" ht="10.5" hidden="1" customHeight="1"/>
    <row r="98" ht="10.5" hidden="1" customHeight="1"/>
    <row r="99" ht="10.5" hidden="1" customHeight="1"/>
    <row r="100" ht="10.5" hidden="1" customHeight="1"/>
    <row r="101" ht="10.5" hidden="1" customHeight="1"/>
    <row r="102" ht="10.5" hidden="1" customHeight="1"/>
    <row r="103" ht="10.5" hidden="1" customHeight="1"/>
    <row r="104" ht="10.5" hidden="1" customHeight="1"/>
    <row r="105" ht="10.5" hidden="1" customHeight="1"/>
    <row r="106" ht="10.5" hidden="1" customHeight="1"/>
    <row r="107" ht="10.5" hidden="1" customHeight="1"/>
    <row r="108" ht="10.5" hidden="1" customHeight="1"/>
    <row r="109" ht="10.5" hidden="1" customHeight="1"/>
    <row r="110" ht="10.5" hidden="1" customHeight="1"/>
    <row r="111" ht="10.5" hidden="1" customHeight="1"/>
    <row r="112" ht="10.5" hidden="1" customHeight="1"/>
    <row r="113" ht="10.5" hidden="1" customHeight="1"/>
    <row r="114" ht="10.5" hidden="1" customHeight="1"/>
    <row r="115" ht="10.5" hidden="1" customHeight="1"/>
    <row r="116" ht="10.5" hidden="1" customHeight="1"/>
    <row r="117" ht="10.5" hidden="1" customHeight="1"/>
    <row r="118" ht="10.5" hidden="1" customHeight="1"/>
    <row r="119" ht="10.5" hidden="1" customHeight="1"/>
    <row r="120" ht="10.5" hidden="1" customHeight="1"/>
    <row r="121" ht="10.5" hidden="1" customHeight="1"/>
    <row r="122" ht="10.5" hidden="1" customHeight="1"/>
    <row r="123" ht="10.5" hidden="1" customHeight="1"/>
    <row r="124" ht="10.5" hidden="1" customHeight="1"/>
    <row r="125" ht="10.5" hidden="1" customHeight="1"/>
    <row r="126" ht="10.5" hidden="1" customHeight="1"/>
    <row r="127" ht="10.5" hidden="1" customHeight="1"/>
    <row r="128" ht="10.5" hidden="1" customHeight="1"/>
    <row r="129" ht="10.5" hidden="1" customHeight="1"/>
    <row r="130" ht="10.5" hidden="1" customHeight="1"/>
    <row r="131" ht="10.5" hidden="1" customHeight="1"/>
    <row r="132" ht="10.5" hidden="1" customHeight="1"/>
    <row r="133" ht="10.5" hidden="1" customHeight="1"/>
    <row r="134" ht="10.5"/>
    <row r="135" ht="10.5"/>
    <row r="136" ht="10.5"/>
    <row r="137" ht="10.5"/>
    <row r="138" ht="10.5"/>
    <row r="139" ht="10.5"/>
    <row r="140" ht="9.6" customHeight="1"/>
  </sheetData>
  <sheetProtection algorithmName="SHA-512" hashValue="FvSrorN2NpNUqXhJvGhPFjlltjJgp5KXjEdBM5l8UHnFxq24JJr7sS1Kzv4isaO4S1DxmFebgGzkswTlabEu4Q==" saltValue="WsIRUhulIANcCe4guGv+kg==" spinCount="100000" sheet="1" scenarios="1"/>
  <protectedRanges>
    <protectedRange sqref="Q1:Q7" name="写真添付"/>
  </protectedRanges>
  <mergeCells count="62">
    <mergeCell ref="G1:I1"/>
    <mergeCell ref="B2:O2"/>
    <mergeCell ref="B4:O4"/>
    <mergeCell ref="K6:M6"/>
    <mergeCell ref="N6:O6"/>
    <mergeCell ref="D6:E6"/>
    <mergeCell ref="B15:P15"/>
    <mergeCell ref="B8:R8"/>
    <mergeCell ref="A10:B10"/>
    <mergeCell ref="C10:R10"/>
    <mergeCell ref="A11:B11"/>
    <mergeCell ref="C11:L11"/>
    <mergeCell ref="M11:N11"/>
    <mergeCell ref="O11:R11"/>
    <mergeCell ref="B12:P12"/>
    <mergeCell ref="D13:G13"/>
    <mergeCell ref="H13:P13"/>
    <mergeCell ref="B14:P14"/>
    <mergeCell ref="Q14:R14"/>
    <mergeCell ref="B16:P16"/>
    <mergeCell ref="Q16:R16"/>
    <mergeCell ref="C19:Q19"/>
    <mergeCell ref="C20:Q20"/>
    <mergeCell ref="C21:Q21"/>
    <mergeCell ref="B17:Q17"/>
    <mergeCell ref="C42:Q42"/>
    <mergeCell ref="T22:T23"/>
    <mergeCell ref="C23:Q23"/>
    <mergeCell ref="C24:Q24"/>
    <mergeCell ref="C25:Q25"/>
    <mergeCell ref="C26:Q26"/>
    <mergeCell ref="C27:Q27"/>
    <mergeCell ref="C22:Q22"/>
    <mergeCell ref="T70:T72"/>
    <mergeCell ref="A56:Q61"/>
    <mergeCell ref="C44:Q44"/>
    <mergeCell ref="C45:Q45"/>
    <mergeCell ref="C46:Q46"/>
    <mergeCell ref="C47:Q47"/>
    <mergeCell ref="C48:Q48"/>
    <mergeCell ref="C49:Q49"/>
    <mergeCell ref="C50:Q50"/>
    <mergeCell ref="C51:Q51"/>
    <mergeCell ref="C52:Q52"/>
    <mergeCell ref="C53:Q53"/>
    <mergeCell ref="A55:Q55"/>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s>
  <phoneticPr fontId="2"/>
  <dataValidations disablePrompts="1" count="4">
    <dataValidation type="list" allowBlank="1" showInputMessage="1" showErrorMessage="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100-000000000000}">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100-000001000000}"/>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xr:uid="{00000000-0002-0000-0100-000002000000}"/>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xr:uid="{00000000-0002-0000-0100-000003000000}"/>
  </dataValidations>
  <printOptions horizontalCentered="1"/>
  <pageMargins left="0.70866141732283472" right="0.70866141732283472" top="0.74803149606299213" bottom="0.74803149606299213" header="0.31496062992125984" footer="0.31496062992125984"/>
  <pageSetup paperSize="9" scale="94" orientation="portrait" verticalDpi="120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63"/>
  <sheetViews>
    <sheetView view="pageBreakPreview" topLeftCell="A25" zoomScaleNormal="100" zoomScaleSheetLayoutView="100" workbookViewId="0">
      <selection activeCell="B31" sqref="B31"/>
    </sheetView>
  </sheetViews>
  <sheetFormatPr defaultColWidth="0" defaultRowHeight="13.5" zeroHeight="1"/>
  <cols>
    <col min="1" max="8" width="4.625" style="2" customWidth="1"/>
    <col min="9" max="9" width="5.625" style="2" customWidth="1"/>
    <col min="10" max="19" width="4.625" style="2" customWidth="1"/>
    <col min="20" max="20" width="11" style="2" customWidth="1"/>
    <col min="21" max="16384" width="0" style="2" hidden="1"/>
  </cols>
  <sheetData>
    <row r="1" spans="2:20" ht="20.100000000000001" customHeight="1">
      <c r="E1" s="24"/>
      <c r="G1" s="25" t="s">
        <v>121</v>
      </c>
    </row>
    <row r="2" spans="2:20" ht="12" customHeight="1"/>
    <row r="3" spans="2:20" ht="45" customHeight="1">
      <c r="B3" s="230" t="s">
        <v>122</v>
      </c>
      <c r="C3" s="230"/>
      <c r="D3" s="230"/>
      <c r="E3" s="230"/>
      <c r="F3" s="230"/>
      <c r="G3" s="230"/>
      <c r="H3" s="230"/>
      <c r="I3" s="230"/>
      <c r="J3" s="230"/>
      <c r="K3" s="230"/>
      <c r="L3" s="230"/>
      <c r="M3" s="230"/>
      <c r="N3" s="230"/>
      <c r="O3" s="230"/>
      <c r="P3" s="230"/>
      <c r="Q3" s="230"/>
      <c r="R3" s="230"/>
    </row>
    <row r="4" spans="2:20" ht="6.95" customHeight="1"/>
    <row r="5" spans="2:20" ht="20.100000000000001" customHeight="1">
      <c r="I5" s="150" t="s">
        <v>123</v>
      </c>
      <c r="J5" s="150"/>
      <c r="K5" s="150"/>
      <c r="L5" s="231" t="str">
        <f>IF(申込書!F21="","",申込書!F21)</f>
        <v/>
      </c>
      <c r="M5" s="231"/>
      <c r="N5" s="231"/>
      <c r="O5" s="231"/>
      <c r="P5" s="231"/>
      <c r="Q5" s="231"/>
      <c r="R5" s="231"/>
      <c r="S5" s="231"/>
    </row>
    <row r="6" spans="2:20" ht="20.100000000000001" customHeight="1">
      <c r="I6" s="150" t="s">
        <v>124</v>
      </c>
      <c r="J6" s="150"/>
      <c r="K6" s="150"/>
      <c r="L6" s="231" t="str">
        <f>IF(申込書!F24="","",申込書!F24)</f>
        <v/>
      </c>
      <c r="M6" s="231"/>
      <c r="N6" s="231"/>
      <c r="O6" s="231"/>
      <c r="P6" s="231"/>
      <c r="Q6" s="231"/>
      <c r="R6" s="231"/>
      <c r="S6" s="231"/>
    </row>
    <row r="7" spans="2:20" ht="12" customHeight="1">
      <c r="T7" s="4"/>
    </row>
    <row r="8" spans="2:20" ht="14.1" customHeight="1">
      <c r="B8" s="26" t="s">
        <v>125</v>
      </c>
      <c r="C8" s="26"/>
      <c r="D8" s="26"/>
      <c r="E8" s="26"/>
      <c r="F8" s="26"/>
      <c r="G8" s="26"/>
      <c r="H8" s="26"/>
      <c r="I8" s="26"/>
      <c r="T8" s="4"/>
    </row>
    <row r="9" spans="2:20" ht="14.1" customHeight="1">
      <c r="B9" s="27" t="s">
        <v>126</v>
      </c>
      <c r="C9" s="26" t="s">
        <v>127</v>
      </c>
      <c r="D9" s="26"/>
      <c r="E9" s="26"/>
      <c r="F9" s="26"/>
      <c r="G9" s="26"/>
      <c r="H9" s="26"/>
      <c r="I9" s="26"/>
      <c r="T9" s="4"/>
    </row>
    <row r="10" spans="2:20" ht="6.95" customHeight="1">
      <c r="B10" s="28"/>
      <c r="C10" s="26"/>
      <c r="D10" s="26"/>
      <c r="E10" s="26"/>
      <c r="F10" s="26"/>
      <c r="G10" s="26"/>
      <c r="H10" s="26"/>
      <c r="I10" s="26"/>
      <c r="T10" s="4"/>
    </row>
    <row r="11" spans="2:20" ht="14.1" customHeight="1">
      <c r="B11" s="29"/>
      <c r="C11" s="30" t="s">
        <v>128</v>
      </c>
      <c r="D11" s="31"/>
      <c r="E11" s="32"/>
      <c r="F11" s="31"/>
      <c r="G11" s="31"/>
      <c r="H11" s="32"/>
      <c r="I11" s="26"/>
      <c r="K11" s="29"/>
      <c r="L11" s="30" t="s">
        <v>129</v>
      </c>
      <c r="T11" s="33"/>
    </row>
    <row r="12" spans="2:20" ht="14.1" customHeight="1">
      <c r="B12" s="29"/>
      <c r="C12" s="34" t="s">
        <v>130</v>
      </c>
      <c r="D12" s="31"/>
      <c r="E12" s="32"/>
      <c r="F12" s="31"/>
      <c r="G12" s="31"/>
      <c r="H12" s="32"/>
      <c r="I12" s="26"/>
      <c r="K12" s="29"/>
      <c r="L12" s="30" t="s">
        <v>131</v>
      </c>
      <c r="T12" s="33"/>
    </row>
    <row r="13" spans="2:20" ht="14.1" customHeight="1">
      <c r="B13" s="29"/>
      <c r="C13" s="30" t="s">
        <v>132</v>
      </c>
      <c r="D13" s="31"/>
      <c r="E13" s="32"/>
      <c r="F13" s="31"/>
      <c r="G13" s="31"/>
      <c r="H13" s="32"/>
      <c r="I13" s="26"/>
      <c r="K13" s="29"/>
      <c r="L13" s="23" t="s">
        <v>133</v>
      </c>
      <c r="T13" s="33"/>
    </row>
    <row r="14" spans="2:20" ht="14.1" customHeight="1">
      <c r="B14" s="29"/>
      <c r="C14" s="30" t="s">
        <v>134</v>
      </c>
      <c r="D14" s="31"/>
      <c r="E14" s="32"/>
      <c r="F14" s="31"/>
      <c r="G14" s="31"/>
      <c r="H14" s="32"/>
      <c r="I14" s="26"/>
      <c r="K14" s="29"/>
      <c r="L14" s="34" t="s">
        <v>135</v>
      </c>
      <c r="T14" s="33"/>
    </row>
    <row r="15" spans="2:20" ht="14.1" customHeight="1">
      <c r="B15" s="29"/>
      <c r="C15" s="30" t="s">
        <v>136</v>
      </c>
      <c r="D15" s="31"/>
      <c r="E15" s="32"/>
      <c r="F15" s="31"/>
      <c r="G15" s="31"/>
      <c r="H15" s="32"/>
      <c r="I15" s="26"/>
      <c r="K15" s="29"/>
      <c r="L15" s="34" t="s">
        <v>137</v>
      </c>
      <c r="T15" s="33"/>
    </row>
    <row r="16" spans="2:20" ht="14.1" customHeight="1">
      <c r="B16" s="29"/>
      <c r="C16" s="30" t="s">
        <v>138</v>
      </c>
      <c r="D16" s="31"/>
      <c r="E16" s="32"/>
      <c r="F16" s="31"/>
      <c r="G16" s="31"/>
      <c r="H16" s="32"/>
      <c r="I16" s="26"/>
      <c r="K16" s="30"/>
      <c r="L16" s="30"/>
      <c r="T16" s="33"/>
    </row>
    <row r="17" spans="2:20" ht="14.1" customHeight="1">
      <c r="B17" s="29"/>
      <c r="C17" s="30" t="s">
        <v>139</v>
      </c>
      <c r="D17" s="31"/>
      <c r="E17" s="32"/>
      <c r="F17" s="31"/>
      <c r="G17" s="31"/>
      <c r="H17" s="32"/>
      <c r="I17" s="26"/>
      <c r="L17" s="30"/>
      <c r="T17" s="33"/>
    </row>
    <row r="18" spans="2:20" ht="16.5" customHeight="1">
      <c r="B18" s="229"/>
      <c r="C18" s="229"/>
      <c r="D18" s="229"/>
      <c r="E18" s="229"/>
      <c r="F18" s="229"/>
      <c r="G18" s="229"/>
      <c r="H18" s="229"/>
      <c r="I18" s="229"/>
      <c r="J18" s="229"/>
      <c r="K18" s="229"/>
      <c r="L18" s="229"/>
      <c r="M18" s="229"/>
      <c r="N18" s="229"/>
      <c r="O18" s="229"/>
      <c r="P18" s="229"/>
      <c r="Q18" s="229"/>
      <c r="R18" s="229"/>
      <c r="T18" s="33"/>
    </row>
    <row r="19" spans="2:20" ht="12" customHeight="1">
      <c r="B19" s="26"/>
      <c r="C19" s="35"/>
      <c r="D19" s="35"/>
      <c r="E19" s="32"/>
      <c r="F19" s="35"/>
      <c r="G19" s="35"/>
      <c r="H19" s="32"/>
      <c r="I19" s="26"/>
      <c r="T19" s="33"/>
    </row>
    <row r="20" spans="2:20" ht="14.1" customHeight="1">
      <c r="B20" s="27" t="s">
        <v>140</v>
      </c>
      <c r="C20" s="35" t="s">
        <v>141</v>
      </c>
      <c r="D20" s="32"/>
      <c r="E20" s="26"/>
      <c r="F20" s="28"/>
      <c r="G20" s="32"/>
      <c r="H20" s="35"/>
      <c r="I20" s="35"/>
      <c r="T20" s="33"/>
    </row>
    <row r="21" spans="2:20" ht="6.95" customHeight="1">
      <c r="B21" s="28"/>
      <c r="C21" s="35"/>
      <c r="D21" s="32"/>
      <c r="E21" s="26"/>
      <c r="F21" s="28"/>
      <c r="G21" s="32"/>
      <c r="H21" s="35"/>
      <c r="I21" s="35"/>
      <c r="T21" s="33"/>
    </row>
    <row r="22" spans="2:20" ht="24" customHeight="1">
      <c r="B22" s="229"/>
      <c r="C22" s="229"/>
      <c r="D22" s="229"/>
      <c r="E22" s="229"/>
      <c r="F22" s="229"/>
      <c r="G22" s="229"/>
      <c r="H22" s="229"/>
      <c r="I22" s="229"/>
      <c r="J22" s="229"/>
      <c r="K22" s="229"/>
      <c r="L22" s="229"/>
      <c r="M22" s="229"/>
      <c r="N22" s="229"/>
      <c r="O22" s="229"/>
      <c r="P22" s="229"/>
      <c r="Q22" s="229"/>
      <c r="R22" s="229"/>
      <c r="T22" s="33"/>
    </row>
    <row r="23" spans="2:20" ht="24" customHeight="1">
      <c r="B23" s="229"/>
      <c r="C23" s="229"/>
      <c r="D23" s="229"/>
      <c r="E23" s="229"/>
      <c r="F23" s="229"/>
      <c r="G23" s="229"/>
      <c r="H23" s="229"/>
      <c r="I23" s="229"/>
      <c r="J23" s="229"/>
      <c r="K23" s="229"/>
      <c r="L23" s="229"/>
      <c r="M23" s="229"/>
      <c r="N23" s="229"/>
      <c r="O23" s="229"/>
      <c r="P23" s="229"/>
      <c r="Q23" s="229"/>
      <c r="R23" s="229"/>
    </row>
    <row r="24" spans="2:20" ht="24" customHeight="1">
      <c r="B24" s="229"/>
      <c r="C24" s="229"/>
      <c r="D24" s="229"/>
      <c r="E24" s="229"/>
      <c r="F24" s="229"/>
      <c r="G24" s="229"/>
      <c r="H24" s="229"/>
      <c r="I24" s="229"/>
      <c r="J24" s="229"/>
      <c r="K24" s="229"/>
      <c r="L24" s="229"/>
      <c r="M24" s="229"/>
      <c r="N24" s="229"/>
      <c r="O24" s="229"/>
      <c r="P24" s="229"/>
      <c r="Q24" s="229"/>
      <c r="R24" s="229"/>
    </row>
    <row r="25" spans="2:20" ht="24" customHeight="1">
      <c r="B25" s="229"/>
      <c r="C25" s="229"/>
      <c r="D25" s="229"/>
      <c r="E25" s="229"/>
      <c r="F25" s="229"/>
      <c r="G25" s="229"/>
      <c r="H25" s="229"/>
      <c r="I25" s="229"/>
      <c r="J25" s="229"/>
      <c r="K25" s="229"/>
      <c r="L25" s="229"/>
      <c r="M25" s="229"/>
      <c r="N25" s="229"/>
      <c r="O25" s="229"/>
      <c r="P25" s="229"/>
      <c r="Q25" s="229"/>
      <c r="R25" s="229"/>
      <c r="T25" s="4"/>
    </row>
    <row r="26" spans="2:20" ht="24" customHeight="1">
      <c r="B26" s="229"/>
      <c r="C26" s="229"/>
      <c r="D26" s="229"/>
      <c r="E26" s="229"/>
      <c r="F26" s="229"/>
      <c r="G26" s="229"/>
      <c r="H26" s="229"/>
      <c r="I26" s="229"/>
      <c r="J26" s="229"/>
      <c r="K26" s="229"/>
      <c r="L26" s="229"/>
      <c r="M26" s="229"/>
      <c r="N26" s="229"/>
      <c r="O26" s="229"/>
      <c r="P26" s="229"/>
      <c r="Q26" s="229"/>
      <c r="R26" s="229"/>
      <c r="T26" s="33"/>
    </row>
    <row r="27" spans="2:20" ht="12" customHeight="1">
      <c r="B27" s="26"/>
      <c r="C27" s="35"/>
      <c r="D27" s="35"/>
      <c r="E27" s="32"/>
      <c r="F27" s="35"/>
      <c r="G27" s="35"/>
      <c r="H27" s="32"/>
      <c r="I27" s="26"/>
      <c r="T27" s="33"/>
    </row>
    <row r="28" spans="2:20" ht="14.1" customHeight="1">
      <c r="B28" s="27" t="s">
        <v>142</v>
      </c>
      <c r="C28" s="26" t="s">
        <v>143</v>
      </c>
      <c r="D28" s="26"/>
      <c r="E28" s="26"/>
      <c r="F28" s="26"/>
      <c r="G28" s="26"/>
      <c r="H28" s="26"/>
      <c r="I28" s="26"/>
      <c r="T28" s="33"/>
    </row>
    <row r="29" spans="2:20" ht="6.95" customHeight="1">
      <c r="B29" s="28"/>
      <c r="C29" s="26"/>
      <c r="D29" s="26"/>
      <c r="E29" s="26"/>
      <c r="F29" s="26"/>
      <c r="G29" s="26"/>
      <c r="H29" s="26"/>
      <c r="I29" s="26"/>
      <c r="T29" s="33"/>
    </row>
    <row r="30" spans="2:20" ht="14.1" customHeight="1">
      <c r="B30" s="36" t="s">
        <v>144</v>
      </c>
      <c r="C30" s="37"/>
      <c r="D30" s="38"/>
      <c r="E30" s="38"/>
      <c r="F30" s="38"/>
      <c r="G30" s="38"/>
      <c r="H30" s="38"/>
      <c r="I30" s="38"/>
      <c r="J30" s="38"/>
      <c r="K30" s="38"/>
      <c r="L30" s="38"/>
      <c r="M30" s="38"/>
      <c r="N30" s="38"/>
      <c r="O30" s="38"/>
      <c r="P30" s="38"/>
      <c r="Q30" s="38"/>
      <c r="R30" s="38"/>
      <c r="T30" s="33"/>
    </row>
    <row r="31" spans="2:20" ht="14.1" customHeight="1">
      <c r="B31" s="29"/>
      <c r="C31" s="37" t="s">
        <v>145</v>
      </c>
      <c r="D31" s="38"/>
      <c r="E31" s="38"/>
      <c r="F31" s="38"/>
      <c r="G31" s="38"/>
      <c r="H31" s="38"/>
      <c r="I31" s="38"/>
      <c r="J31" s="38"/>
      <c r="K31" s="38"/>
      <c r="L31" s="38"/>
      <c r="M31" s="38"/>
      <c r="N31" s="38"/>
      <c r="O31" s="38"/>
      <c r="P31" s="38"/>
      <c r="Q31" s="38"/>
      <c r="R31" s="38"/>
      <c r="T31" s="33"/>
    </row>
    <row r="32" spans="2:20" ht="14.1" customHeight="1">
      <c r="B32" s="36" t="s">
        <v>146</v>
      </c>
      <c r="C32" s="37"/>
      <c r="D32" s="38"/>
      <c r="E32" s="38"/>
      <c r="F32" s="38"/>
      <c r="G32" s="38"/>
      <c r="H32" s="38"/>
      <c r="I32" s="38"/>
      <c r="J32" s="38"/>
      <c r="K32" s="38"/>
      <c r="L32" s="38"/>
      <c r="M32" s="38"/>
      <c r="N32" s="38"/>
      <c r="O32" s="38"/>
      <c r="P32" s="38"/>
      <c r="Q32" s="38"/>
      <c r="R32" s="38"/>
    </row>
    <row r="33" spans="2:18" ht="14.1" customHeight="1">
      <c r="B33" s="29"/>
      <c r="C33" s="37" t="s">
        <v>147</v>
      </c>
      <c r="D33" s="38"/>
      <c r="E33" s="38"/>
      <c r="F33" s="38"/>
      <c r="G33" s="38"/>
      <c r="H33" s="38"/>
      <c r="I33" s="38"/>
      <c r="J33" s="38"/>
      <c r="K33" s="38"/>
      <c r="L33" s="38"/>
      <c r="M33" s="38"/>
      <c r="N33" s="38"/>
      <c r="O33" s="38"/>
      <c r="P33" s="38"/>
      <c r="Q33" s="38"/>
      <c r="R33" s="38"/>
    </row>
    <row r="34" spans="2:18" ht="14.1" customHeight="1">
      <c r="B34" s="29"/>
      <c r="C34" s="37" t="s">
        <v>148</v>
      </c>
      <c r="D34" s="38"/>
      <c r="E34" s="38"/>
      <c r="F34" s="38"/>
      <c r="G34" s="38"/>
      <c r="H34" s="38"/>
      <c r="I34" s="38"/>
      <c r="J34" s="38"/>
      <c r="K34" s="38"/>
      <c r="L34" s="38"/>
      <c r="M34" s="38"/>
      <c r="N34" s="38"/>
      <c r="O34" s="38"/>
      <c r="P34" s="38"/>
      <c r="Q34" s="38"/>
      <c r="R34" s="38"/>
    </row>
    <row r="35" spans="2:18" ht="14.1" customHeight="1">
      <c r="B35" s="26"/>
      <c r="C35" s="39"/>
      <c r="D35" s="39"/>
      <c r="E35" s="32"/>
      <c r="F35" s="39"/>
      <c r="G35" s="39"/>
      <c r="H35" s="32"/>
      <c r="I35" s="26"/>
    </row>
    <row r="36" spans="2:18" ht="14.1" customHeight="1">
      <c r="C36" s="26" t="s">
        <v>149</v>
      </c>
      <c r="D36" s="39"/>
      <c r="E36" s="32"/>
      <c r="F36" s="39"/>
      <c r="G36" s="39"/>
      <c r="H36" s="32"/>
      <c r="I36" s="26"/>
    </row>
    <row r="37" spans="2:18" ht="6.95" customHeight="1">
      <c r="B37" s="26"/>
      <c r="C37" s="40"/>
      <c r="D37" s="40"/>
      <c r="E37" s="40"/>
      <c r="F37" s="40"/>
      <c r="G37" s="40"/>
      <c r="H37" s="40"/>
      <c r="I37" s="26"/>
    </row>
    <row r="38" spans="2:18" ht="27" customHeight="1">
      <c r="B38" s="26"/>
      <c r="C38" s="232" t="s">
        <v>150</v>
      </c>
      <c r="D38" s="233"/>
      <c r="E38" s="233"/>
      <c r="F38" s="233"/>
      <c r="G38" s="233"/>
      <c r="H38" s="234"/>
      <c r="I38" s="235"/>
      <c r="J38" s="236"/>
      <c r="K38" s="236"/>
      <c r="L38" s="236"/>
      <c r="M38" s="236"/>
      <c r="N38" s="236"/>
      <c r="O38" s="236"/>
      <c r="P38" s="236"/>
      <c r="Q38" s="236"/>
      <c r="R38" s="237"/>
    </row>
    <row r="39" spans="2:18" ht="14.1" customHeight="1">
      <c r="B39" s="26"/>
      <c r="C39" s="238" t="s">
        <v>151</v>
      </c>
      <c r="D39" s="239"/>
      <c r="E39" s="239"/>
      <c r="F39" s="239"/>
      <c r="G39" s="239"/>
      <c r="H39" s="240"/>
      <c r="I39" s="241" t="s">
        <v>152</v>
      </c>
      <c r="J39" s="242"/>
      <c r="K39" s="243"/>
      <c r="L39" s="244"/>
      <c r="M39" s="41" t="s">
        <v>100</v>
      </c>
      <c r="N39" s="42"/>
      <c r="O39" s="41" t="s">
        <v>153</v>
      </c>
      <c r="P39" s="42"/>
      <c r="Q39" s="41" t="s">
        <v>154</v>
      </c>
      <c r="R39" s="43"/>
    </row>
    <row r="40" spans="2:18" ht="14.1" customHeight="1">
      <c r="B40" s="26"/>
      <c r="C40" s="238" t="s">
        <v>155</v>
      </c>
      <c r="D40" s="239"/>
      <c r="E40" s="239"/>
      <c r="F40" s="239"/>
      <c r="G40" s="239"/>
      <c r="H40" s="240"/>
      <c r="I40" s="44"/>
      <c r="J40" s="45" t="s">
        <v>156</v>
      </c>
    </row>
    <row r="41" spans="2:18">
      <c r="B41" s="26"/>
      <c r="C41" s="238" t="s">
        <v>157</v>
      </c>
      <c r="D41" s="239"/>
      <c r="E41" s="239"/>
      <c r="F41" s="239"/>
      <c r="G41" s="239"/>
      <c r="H41" s="240"/>
      <c r="I41" s="46"/>
      <c r="J41" s="45" t="s">
        <v>158</v>
      </c>
    </row>
    <row r="42" spans="2:18" ht="12" customHeight="1">
      <c r="B42" s="26"/>
      <c r="C42" s="28"/>
      <c r="D42" s="32"/>
      <c r="E42" s="26"/>
      <c r="F42" s="28"/>
      <c r="G42" s="32"/>
      <c r="H42" s="35"/>
    </row>
    <row r="43" spans="2:18" ht="14.1" customHeight="1">
      <c r="B43" s="26" t="s">
        <v>159</v>
      </c>
      <c r="C43" s="26"/>
      <c r="D43" s="26"/>
      <c r="E43" s="26"/>
      <c r="F43" s="26"/>
      <c r="G43" s="26"/>
      <c r="H43" s="26"/>
      <c r="I43" s="26"/>
    </row>
    <row r="44" spans="2:18" ht="14.1" customHeight="1">
      <c r="B44" s="27" t="s">
        <v>160</v>
      </c>
      <c r="C44" s="26" t="s">
        <v>161</v>
      </c>
      <c r="D44" s="26"/>
      <c r="E44" s="26"/>
      <c r="F44" s="26"/>
      <c r="G44" s="26"/>
      <c r="H44" s="26"/>
      <c r="I44" s="26"/>
    </row>
    <row r="45" spans="2:18" ht="6.95" customHeight="1">
      <c r="B45" s="28"/>
      <c r="C45" s="26"/>
      <c r="D45" s="26"/>
      <c r="E45" s="26"/>
      <c r="F45" s="26"/>
      <c r="G45" s="26"/>
      <c r="H45" s="26"/>
      <c r="I45" s="26"/>
    </row>
    <row r="46" spans="2:18" ht="14.1" customHeight="1">
      <c r="B46" s="26"/>
      <c r="C46" s="238" t="s">
        <v>162</v>
      </c>
      <c r="D46" s="240"/>
      <c r="E46" s="29"/>
      <c r="F46" s="238" t="s">
        <v>163</v>
      </c>
      <c r="G46" s="240"/>
      <c r="H46" s="29"/>
      <c r="I46" s="26"/>
    </row>
    <row r="47" spans="2:18" ht="12" customHeight="1">
      <c r="B47" s="26"/>
      <c r="C47" s="26"/>
      <c r="D47" s="26"/>
      <c r="E47" s="26"/>
      <c r="F47" s="26"/>
      <c r="G47" s="26"/>
      <c r="H47" s="26"/>
      <c r="I47" s="26"/>
    </row>
    <row r="48" spans="2:18" ht="14.1" customHeight="1">
      <c r="B48" s="26"/>
      <c r="C48" s="26" t="s">
        <v>164</v>
      </c>
      <c r="D48" s="26"/>
      <c r="E48" s="26"/>
      <c r="F48" s="26"/>
      <c r="G48" s="238" t="s">
        <v>165</v>
      </c>
      <c r="H48" s="239"/>
      <c r="I48" s="240"/>
      <c r="J48" s="47"/>
      <c r="K48" s="48" t="s">
        <v>100</v>
      </c>
    </row>
    <row r="49" spans="2:18" ht="12" customHeight="1">
      <c r="B49" s="26"/>
      <c r="C49" s="26"/>
      <c r="D49" s="26"/>
      <c r="E49" s="26"/>
      <c r="F49" s="26"/>
      <c r="G49" s="26"/>
      <c r="H49" s="26"/>
      <c r="I49" s="26"/>
    </row>
    <row r="50" spans="2:18" ht="14.1" customHeight="1">
      <c r="B50" s="26"/>
      <c r="C50" s="26" t="s">
        <v>166</v>
      </c>
      <c r="D50" s="26"/>
      <c r="E50" s="26"/>
      <c r="F50" s="26"/>
      <c r="G50" s="26"/>
      <c r="H50" s="26"/>
      <c r="I50" s="26"/>
    </row>
    <row r="51" spans="2:18" ht="6.95" customHeight="1">
      <c r="B51" s="26"/>
      <c r="C51" s="26"/>
      <c r="D51" s="26"/>
      <c r="E51" s="26"/>
      <c r="F51" s="26"/>
      <c r="G51" s="26"/>
      <c r="H51" s="26"/>
      <c r="I51" s="26"/>
    </row>
    <row r="52" spans="2:18" ht="14.1" customHeight="1">
      <c r="C52" s="29"/>
      <c r="D52" s="34" t="s">
        <v>167</v>
      </c>
      <c r="E52" s="34"/>
      <c r="F52" s="31"/>
      <c r="H52" s="29"/>
      <c r="I52" s="49" t="s">
        <v>168</v>
      </c>
      <c r="J52" s="31"/>
      <c r="K52" s="31"/>
      <c r="N52" s="29"/>
      <c r="O52" s="34" t="s">
        <v>169</v>
      </c>
      <c r="P52" s="31"/>
    </row>
    <row r="53" spans="2:18" ht="14.1" customHeight="1">
      <c r="C53" s="29"/>
      <c r="D53" s="34" t="s">
        <v>170</v>
      </c>
      <c r="E53" s="49"/>
      <c r="F53" s="31"/>
      <c r="H53" s="29"/>
      <c r="I53" s="34" t="s">
        <v>171</v>
      </c>
      <c r="J53" s="31"/>
      <c r="K53" s="31"/>
      <c r="N53" s="29"/>
      <c r="O53" s="34" t="s">
        <v>172</v>
      </c>
      <c r="P53" s="31"/>
    </row>
    <row r="54" spans="2:18" ht="14.1" customHeight="1">
      <c r="C54" s="29"/>
      <c r="D54" s="30" t="s">
        <v>139</v>
      </c>
      <c r="E54" s="34"/>
      <c r="F54" s="31"/>
      <c r="G54" s="32"/>
      <c r="H54" s="34"/>
      <c r="I54" s="31"/>
      <c r="J54" s="31"/>
      <c r="K54" s="31"/>
      <c r="N54" s="31"/>
      <c r="O54" s="31"/>
      <c r="P54" s="31"/>
    </row>
    <row r="55" spans="2:18" ht="16.5" customHeight="1">
      <c r="B55" s="50"/>
      <c r="C55" s="229"/>
      <c r="D55" s="229"/>
      <c r="E55" s="229"/>
      <c r="F55" s="229"/>
      <c r="G55" s="229"/>
      <c r="H55" s="229"/>
      <c r="I55" s="229"/>
      <c r="J55" s="229"/>
      <c r="K55" s="229"/>
      <c r="L55" s="229"/>
      <c r="M55" s="229"/>
      <c r="N55" s="229"/>
      <c r="O55" s="229"/>
      <c r="P55" s="229"/>
      <c r="Q55" s="229"/>
      <c r="R55" s="229"/>
    </row>
    <row r="56" spans="2:18" ht="14.1" customHeight="1">
      <c r="B56" s="26"/>
      <c r="C56" s="31"/>
      <c r="D56" s="31"/>
      <c r="E56" s="31"/>
      <c r="F56" s="31"/>
      <c r="G56" s="31"/>
      <c r="H56" s="31"/>
      <c r="I56" s="31"/>
      <c r="J56" s="31"/>
      <c r="K56" s="31"/>
      <c r="L56" s="31"/>
      <c r="M56" s="31"/>
      <c r="N56" s="31"/>
      <c r="O56" s="31"/>
      <c r="P56" s="31"/>
      <c r="Q56" s="31"/>
    </row>
    <row r="57" spans="2:18" ht="14.1" customHeight="1">
      <c r="B57" s="245"/>
      <c r="C57" s="245"/>
      <c r="D57" s="245"/>
      <c r="E57" s="245"/>
      <c r="F57" s="245"/>
      <c r="G57" s="245"/>
      <c r="H57" s="245"/>
      <c r="I57" s="245"/>
      <c r="J57" s="245"/>
      <c r="K57" s="245"/>
      <c r="L57" s="245"/>
      <c r="M57" s="245"/>
      <c r="N57" s="245"/>
      <c r="O57" s="245"/>
      <c r="P57" s="245"/>
      <c r="Q57" s="245"/>
      <c r="R57" s="245"/>
    </row>
    <row r="58" spans="2:18" ht="14.1" customHeight="1">
      <c r="B58" s="245"/>
      <c r="C58" s="245"/>
      <c r="D58" s="245"/>
      <c r="E58" s="245"/>
      <c r="F58" s="245"/>
      <c r="G58" s="245"/>
      <c r="H58" s="245"/>
      <c r="I58" s="245"/>
      <c r="J58" s="245"/>
      <c r="K58" s="245"/>
      <c r="L58" s="245"/>
      <c r="M58" s="245"/>
      <c r="N58" s="245"/>
      <c r="O58" s="245"/>
      <c r="P58" s="245"/>
      <c r="Q58" s="245"/>
      <c r="R58" s="245"/>
    </row>
    <row r="59" spans="2:18" ht="14.1" customHeight="1">
      <c r="B59" s="51"/>
      <c r="C59" s="51"/>
      <c r="D59" s="51"/>
      <c r="E59" s="51"/>
      <c r="F59" s="51"/>
      <c r="G59" s="51"/>
      <c r="H59" s="51"/>
      <c r="I59" s="26"/>
    </row>
    <row r="60" spans="2:18" ht="14.1" hidden="1" customHeight="1">
      <c r="B60" s="26"/>
      <c r="C60" s="26"/>
      <c r="D60" s="26"/>
      <c r="E60" s="26"/>
      <c r="F60" s="26"/>
      <c r="G60" s="26"/>
      <c r="H60" s="26"/>
      <c r="I60" s="26"/>
    </row>
    <row r="61" spans="2:18" ht="14.1" hidden="1" customHeight="1"/>
    <row r="62" spans="2:18" ht="14.1" hidden="1" customHeight="1"/>
    <row r="63" spans="2:18"/>
  </sheetData>
  <sheetProtection password="CCF9" sheet="1" objects="1" scenarios="1"/>
  <mergeCells count="19">
    <mergeCell ref="B57:R58"/>
    <mergeCell ref="C40:H40"/>
    <mergeCell ref="C41:H41"/>
    <mergeCell ref="C46:D46"/>
    <mergeCell ref="F46:G46"/>
    <mergeCell ref="G48:I48"/>
    <mergeCell ref="C55:R55"/>
    <mergeCell ref="B22:R26"/>
    <mergeCell ref="C38:H38"/>
    <mergeCell ref="I38:R38"/>
    <mergeCell ref="C39:H39"/>
    <mergeCell ref="I39:J39"/>
    <mergeCell ref="K39:L39"/>
    <mergeCell ref="B18:R18"/>
    <mergeCell ref="B3:R3"/>
    <mergeCell ref="I5:K5"/>
    <mergeCell ref="L5:S5"/>
    <mergeCell ref="I6:K6"/>
    <mergeCell ref="L6:S6"/>
  </mergeCells>
  <phoneticPr fontId="2"/>
  <dataValidations count="1">
    <dataValidation type="list" allowBlank="1" showInputMessage="1" showErrorMessage="1" sqref="B31 B11:B17 K11:K15 N52:N53 H52:H53 C52:C54 H46 E46 B33:B34"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1"/>
  <sheetViews>
    <sheetView view="pageBreakPreview" topLeftCell="A22" zoomScaleNormal="100" zoomScaleSheetLayoutView="100" workbookViewId="0">
      <selection activeCell="F3" sqref="F3:M3"/>
    </sheetView>
  </sheetViews>
  <sheetFormatPr defaultColWidth="0" defaultRowHeight="13.35" customHeight="1" zeroHeight="1"/>
  <cols>
    <col min="1" max="1" width="2.125" style="2" customWidth="1"/>
    <col min="2" max="2" width="15.875" style="2" customWidth="1"/>
    <col min="3" max="3" width="9" style="2" customWidth="1"/>
    <col min="4" max="4" width="11" style="2" customWidth="1"/>
    <col min="5" max="5" width="13" style="2" customWidth="1"/>
    <col min="6" max="6" width="7.625" style="2" customWidth="1"/>
    <col min="7" max="7" width="8.625" style="2" customWidth="1"/>
    <col min="8" max="8" width="5.125" style="2" customWidth="1"/>
    <col min="9" max="9" width="4.625" style="2" customWidth="1"/>
    <col min="10" max="10" width="5.625" style="2" customWidth="1"/>
    <col min="11" max="12" width="2.125" style="2" customWidth="1"/>
    <col min="13" max="13" width="3.375" style="2" customWidth="1"/>
    <col min="14" max="16384" width="0" style="2" hidden="1"/>
  </cols>
  <sheetData>
    <row r="1" spans="2:13" s="52" customFormat="1" ht="17.25">
      <c r="B1" s="249" t="s">
        <v>173</v>
      </c>
      <c r="C1" s="249"/>
      <c r="D1" s="249"/>
      <c r="E1" s="249"/>
      <c r="F1" s="249"/>
      <c r="G1" s="249"/>
      <c r="H1" s="249"/>
      <c r="I1" s="249"/>
      <c r="J1" s="249"/>
    </row>
    <row r="2" spans="2:13" s="52" customFormat="1" ht="10.5" customHeight="1">
      <c r="B2" s="53"/>
      <c r="C2" s="53"/>
      <c r="D2" s="53"/>
      <c r="E2" s="53"/>
      <c r="F2" s="53"/>
      <c r="G2" s="53"/>
      <c r="H2" s="53"/>
      <c r="I2" s="53"/>
      <c r="J2" s="53"/>
    </row>
    <row r="3" spans="2:13" ht="19.5" customHeight="1">
      <c r="B3" s="4" t="e">
        <f>IF(#REF!="",IF(#REF!="",IF(#REF!="",IF(#REF!="",IF(#REF!="",IF(#REF!="","",6),5),4),3),2),1)</f>
        <v>#REF!</v>
      </c>
      <c r="E3" s="54" t="s">
        <v>174</v>
      </c>
      <c r="F3" s="231" t="str">
        <f>IF(申込書!F21="","",申込書!F21)</f>
        <v/>
      </c>
      <c r="G3" s="231"/>
      <c r="H3" s="231"/>
      <c r="I3" s="231"/>
      <c r="J3" s="231"/>
      <c r="K3" s="231"/>
      <c r="L3" s="231"/>
      <c r="M3" s="231"/>
    </row>
    <row r="4" spans="2:13" ht="19.5" customHeight="1">
      <c r="B4" s="4" t="e">
        <f>IF(#REF!="",IF(#REF!="",IF(#REF!="",IF(#REF!="",IF(#REF!="","",11),10),9),8),7)</f>
        <v>#REF!</v>
      </c>
      <c r="E4" s="55" t="s">
        <v>175</v>
      </c>
      <c r="F4" s="231" t="str">
        <f>IF(申込書!F24="","",申込書!F24)</f>
        <v/>
      </c>
      <c r="G4" s="231"/>
      <c r="H4" s="231"/>
      <c r="I4" s="231"/>
      <c r="J4" s="231"/>
      <c r="K4" s="231"/>
      <c r="L4" s="231"/>
      <c r="M4" s="231"/>
    </row>
    <row r="5" spans="2:13" ht="90" customHeight="1">
      <c r="B5" s="250" t="s">
        <v>176</v>
      </c>
      <c r="C5" s="251"/>
      <c r="D5" s="251"/>
      <c r="E5" s="251"/>
      <c r="F5" s="251"/>
      <c r="G5" s="251"/>
      <c r="H5" s="251"/>
      <c r="I5" s="251"/>
      <c r="J5" s="251"/>
    </row>
    <row r="6" spans="2:13" ht="30" customHeight="1">
      <c r="B6" s="261" t="s">
        <v>219</v>
      </c>
      <c r="C6" s="262"/>
      <c r="D6" s="262"/>
      <c r="E6" s="262"/>
      <c r="F6" s="262"/>
      <c r="G6" s="262"/>
      <c r="H6" s="262"/>
      <c r="I6" s="262"/>
      <c r="J6" s="262"/>
    </row>
    <row r="7" spans="2:13" ht="3" customHeight="1"/>
    <row r="8" spans="2:13" ht="3" customHeight="1"/>
    <row r="9" spans="2:13" ht="13.5"/>
    <row r="10" spans="2:13" ht="13.5"/>
    <row r="11" spans="2:13" ht="13.5"/>
    <row r="12" spans="2:13" ht="13.5"/>
    <row r="13" spans="2:13" ht="13.5"/>
    <row r="14" spans="2:13" ht="13.5"/>
    <row r="15" spans="2:13" ht="13.5"/>
    <row r="16" spans="2:13" ht="13.5"/>
    <row r="17" spans="2:10" ht="13.5"/>
    <row r="18" spans="2:10" ht="13.5"/>
    <row r="19" spans="2:10" ht="13.5"/>
    <row r="20" spans="2:10" ht="13.5"/>
    <row r="21" spans="2:10" ht="13.5"/>
    <row r="22" spans="2:10" ht="13.5"/>
    <row r="23" spans="2:10" ht="13.5"/>
    <row r="24" spans="2:10" ht="13.5"/>
    <row r="25" spans="2:10" ht="3.75" customHeight="1"/>
    <row r="26" spans="2:10" ht="14.25">
      <c r="B26" s="56" t="s">
        <v>177</v>
      </c>
    </row>
    <row r="27" spans="2:10" ht="17.25" customHeight="1">
      <c r="B27" s="57" t="s">
        <v>178</v>
      </c>
      <c r="C27" s="252"/>
      <c r="D27" s="253"/>
      <c r="E27" s="57" t="s">
        <v>179</v>
      </c>
      <c r="F27" s="252"/>
      <c r="G27" s="254"/>
      <c r="H27" s="254"/>
      <c r="I27" s="254"/>
      <c r="J27" s="253"/>
    </row>
    <row r="28" spans="2:10" ht="17.25" customHeight="1">
      <c r="B28" s="57" t="s">
        <v>180</v>
      </c>
      <c r="C28" s="194"/>
      <c r="D28" s="196"/>
      <c r="E28" s="58" t="s">
        <v>181</v>
      </c>
      <c r="F28" s="59" t="s">
        <v>182</v>
      </c>
      <c r="G28" s="60"/>
      <c r="H28" s="41" t="s">
        <v>100</v>
      </c>
      <c r="I28" s="60"/>
      <c r="J28" s="43" t="s">
        <v>153</v>
      </c>
    </row>
    <row r="29" spans="2:10" ht="17.25" customHeight="1">
      <c r="B29" s="246" t="s">
        <v>183</v>
      </c>
      <c r="C29" s="247"/>
      <c r="D29" s="247"/>
      <c r="E29" s="247"/>
      <c r="F29" s="247"/>
      <c r="G29" s="247"/>
      <c r="H29" s="247"/>
      <c r="I29" s="247"/>
      <c r="J29" s="248"/>
    </row>
    <row r="30" spans="2:10" ht="20.25" customHeight="1">
      <c r="B30" s="255"/>
      <c r="C30" s="256"/>
      <c r="D30" s="256"/>
      <c r="E30" s="256"/>
      <c r="F30" s="256"/>
      <c r="G30" s="256"/>
      <c r="H30" s="256"/>
      <c r="I30" s="256"/>
      <c r="J30" s="257"/>
    </row>
    <row r="31" spans="2:10" ht="16.5" customHeight="1">
      <c r="B31" s="258"/>
      <c r="C31" s="259"/>
      <c r="D31" s="259"/>
      <c r="E31" s="259"/>
      <c r="F31" s="259"/>
      <c r="G31" s="259"/>
      <c r="H31" s="259"/>
      <c r="I31" s="259"/>
      <c r="J31" s="260"/>
    </row>
    <row r="32" spans="2:10" ht="16.5" customHeight="1">
      <c r="B32" s="246" t="s">
        <v>184</v>
      </c>
      <c r="C32" s="247"/>
      <c r="D32" s="247"/>
      <c r="E32" s="247"/>
      <c r="F32" s="247"/>
      <c r="G32" s="247"/>
      <c r="H32" s="247"/>
      <c r="I32" s="247"/>
      <c r="J32" s="248"/>
    </row>
    <row r="33" spans="2:10" ht="20.25" customHeight="1">
      <c r="B33" s="255"/>
      <c r="C33" s="256"/>
      <c r="D33" s="256"/>
      <c r="E33" s="256"/>
      <c r="F33" s="256"/>
      <c r="G33" s="256"/>
      <c r="H33" s="256"/>
      <c r="I33" s="256"/>
      <c r="J33" s="257"/>
    </row>
    <row r="34" spans="2:10" ht="16.5" customHeight="1">
      <c r="B34" s="258"/>
      <c r="C34" s="259"/>
      <c r="D34" s="259"/>
      <c r="E34" s="259"/>
      <c r="F34" s="259"/>
      <c r="G34" s="259"/>
      <c r="H34" s="259"/>
      <c r="I34" s="259"/>
      <c r="J34" s="260"/>
    </row>
    <row r="35" spans="2:10" ht="16.5" customHeight="1">
      <c r="B35" s="246" t="s">
        <v>185</v>
      </c>
      <c r="C35" s="247"/>
      <c r="D35" s="247"/>
      <c r="E35" s="247"/>
      <c r="F35" s="247"/>
      <c r="G35" s="247"/>
      <c r="H35" s="247"/>
      <c r="I35" s="247"/>
      <c r="J35" s="248"/>
    </row>
    <row r="36" spans="2:10" ht="21" customHeight="1">
      <c r="B36" s="255"/>
      <c r="C36" s="256"/>
      <c r="D36" s="256"/>
      <c r="E36" s="256"/>
      <c r="F36" s="256"/>
      <c r="G36" s="256"/>
      <c r="H36" s="256"/>
      <c r="I36" s="256"/>
      <c r="J36" s="257"/>
    </row>
    <row r="37" spans="2:10" ht="16.5" customHeight="1">
      <c r="B37" s="263"/>
      <c r="C37" s="264"/>
      <c r="D37" s="264"/>
      <c r="E37" s="264"/>
      <c r="F37" s="264"/>
      <c r="G37" s="264"/>
      <c r="H37" s="264"/>
      <c r="I37" s="264"/>
      <c r="J37" s="265"/>
    </row>
    <row r="38" spans="2:10" ht="13.5"/>
    <row r="39" spans="2:10" ht="14.25">
      <c r="B39" s="56" t="s">
        <v>186</v>
      </c>
    </row>
    <row r="40" spans="2:10" ht="17.25" customHeight="1">
      <c r="B40" s="57" t="s">
        <v>178</v>
      </c>
      <c r="C40" s="252"/>
      <c r="D40" s="253"/>
      <c r="E40" s="57" t="s">
        <v>179</v>
      </c>
      <c r="F40" s="252"/>
      <c r="G40" s="254"/>
      <c r="H40" s="254"/>
      <c r="I40" s="254"/>
      <c r="J40" s="253"/>
    </row>
    <row r="41" spans="2:10" ht="17.25" customHeight="1">
      <c r="B41" s="57" t="s">
        <v>180</v>
      </c>
      <c r="C41" s="194"/>
      <c r="D41" s="196"/>
      <c r="E41" s="58" t="s">
        <v>181</v>
      </c>
      <c r="F41" s="59" t="s">
        <v>182</v>
      </c>
      <c r="G41" s="60"/>
      <c r="H41" s="41" t="s">
        <v>100</v>
      </c>
      <c r="I41" s="60"/>
      <c r="J41" s="43" t="s">
        <v>153</v>
      </c>
    </row>
    <row r="42" spans="2:10" ht="17.25" customHeight="1">
      <c r="B42" s="246" t="s">
        <v>183</v>
      </c>
      <c r="C42" s="247"/>
      <c r="D42" s="247"/>
      <c r="E42" s="247"/>
      <c r="F42" s="247"/>
      <c r="G42" s="247"/>
      <c r="H42" s="247"/>
      <c r="I42" s="247"/>
      <c r="J42" s="248"/>
    </row>
    <row r="43" spans="2:10" ht="21" customHeight="1">
      <c r="B43" s="255"/>
      <c r="C43" s="256"/>
      <c r="D43" s="256"/>
      <c r="E43" s="256"/>
      <c r="F43" s="256"/>
      <c r="G43" s="256"/>
      <c r="H43" s="256"/>
      <c r="I43" s="256"/>
      <c r="J43" s="257"/>
    </row>
    <row r="44" spans="2:10" ht="16.5" customHeight="1">
      <c r="B44" s="258"/>
      <c r="C44" s="259"/>
      <c r="D44" s="259"/>
      <c r="E44" s="259"/>
      <c r="F44" s="259"/>
      <c r="G44" s="259"/>
      <c r="H44" s="259"/>
      <c r="I44" s="259"/>
      <c r="J44" s="260"/>
    </row>
    <row r="45" spans="2:10" ht="16.5" customHeight="1">
      <c r="B45" s="246" t="s">
        <v>184</v>
      </c>
      <c r="C45" s="247"/>
      <c r="D45" s="247"/>
      <c r="E45" s="247"/>
      <c r="F45" s="247"/>
      <c r="G45" s="247"/>
      <c r="H45" s="247"/>
      <c r="I45" s="247"/>
      <c r="J45" s="248"/>
    </row>
    <row r="46" spans="2:10" ht="21" customHeight="1">
      <c r="B46" s="255"/>
      <c r="C46" s="256"/>
      <c r="D46" s="256"/>
      <c r="E46" s="256"/>
      <c r="F46" s="256"/>
      <c r="G46" s="256"/>
      <c r="H46" s="256"/>
      <c r="I46" s="256"/>
      <c r="J46" s="257"/>
    </row>
    <row r="47" spans="2:10" ht="16.5" customHeight="1">
      <c r="B47" s="258"/>
      <c r="C47" s="259"/>
      <c r="D47" s="259"/>
      <c r="E47" s="259"/>
      <c r="F47" s="259"/>
      <c r="G47" s="259"/>
      <c r="H47" s="259"/>
      <c r="I47" s="259"/>
      <c r="J47" s="260"/>
    </row>
    <row r="48" spans="2:10" ht="16.5" customHeight="1">
      <c r="B48" s="246" t="s">
        <v>185</v>
      </c>
      <c r="C48" s="247"/>
      <c r="D48" s="247"/>
      <c r="E48" s="247"/>
      <c r="F48" s="247"/>
      <c r="G48" s="247"/>
      <c r="H48" s="247"/>
      <c r="I48" s="247"/>
      <c r="J48" s="248"/>
    </row>
    <row r="49" spans="2:10" ht="22.5" customHeight="1">
      <c r="B49" s="255"/>
      <c r="C49" s="256"/>
      <c r="D49" s="256"/>
      <c r="E49" s="256"/>
      <c r="F49" s="256"/>
      <c r="G49" s="256"/>
      <c r="H49" s="256"/>
      <c r="I49" s="256"/>
      <c r="J49" s="257"/>
    </row>
    <row r="50" spans="2:10" ht="16.5" customHeight="1">
      <c r="B50" s="263"/>
      <c r="C50" s="264"/>
      <c r="D50" s="264"/>
      <c r="E50" s="264"/>
      <c r="F50" s="264"/>
      <c r="G50" s="264"/>
      <c r="H50" s="264"/>
      <c r="I50" s="264"/>
      <c r="J50" s="265"/>
    </row>
    <row r="51" spans="2:10" ht="13.35" customHeight="1"/>
  </sheetData>
  <sheetProtection password="CCF9" sheet="1" objects="1" scenarios="1"/>
  <mergeCells count="23">
    <mergeCell ref="B45:J45"/>
    <mergeCell ref="B46:J47"/>
    <mergeCell ref="B48:J48"/>
    <mergeCell ref="B49:J50"/>
    <mergeCell ref="B36:J37"/>
    <mergeCell ref="C40:D40"/>
    <mergeCell ref="F40:J40"/>
    <mergeCell ref="C41:D41"/>
    <mergeCell ref="B42:J42"/>
    <mergeCell ref="B43:J44"/>
    <mergeCell ref="B35:J35"/>
    <mergeCell ref="B1:J1"/>
    <mergeCell ref="B5:J5"/>
    <mergeCell ref="C27:D27"/>
    <mergeCell ref="F27:J27"/>
    <mergeCell ref="C28:D28"/>
    <mergeCell ref="B29:J29"/>
    <mergeCell ref="B30:J31"/>
    <mergeCell ref="B32:J32"/>
    <mergeCell ref="B33:J34"/>
    <mergeCell ref="B6:J6"/>
    <mergeCell ref="F3:M3"/>
    <mergeCell ref="F4:M4"/>
  </mergeCells>
  <phoneticPr fontId="2"/>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view="pageBreakPreview" topLeftCell="A28" zoomScaleNormal="100" zoomScaleSheetLayoutView="100" workbookViewId="0">
      <selection activeCell="K26" sqref="K26"/>
    </sheetView>
  </sheetViews>
  <sheetFormatPr defaultColWidth="8.875" defaultRowHeight="13.5" zeroHeight="1"/>
  <cols>
    <col min="1" max="1" width="1.875" style="2" customWidth="1"/>
    <col min="2" max="2" width="12.875" style="2" customWidth="1"/>
    <col min="3" max="3" width="13.125" style="2" customWidth="1"/>
    <col min="4" max="4" width="30.625" style="2" customWidth="1"/>
    <col min="5" max="5" width="10.625" style="2" customWidth="1"/>
    <col min="6" max="6" width="9" style="2" bestFit="1" customWidth="1"/>
    <col min="7" max="7" width="23.375" style="2" customWidth="1"/>
    <col min="8" max="8" width="2.625" style="2" customWidth="1"/>
    <col min="9" max="9" width="0.125" style="2" customWidth="1"/>
    <col min="10" max="18" width="9" style="2" customWidth="1"/>
    <col min="19" max="16384" width="8.875" style="2"/>
  </cols>
  <sheetData>
    <row r="1" spans="1:8" ht="21" customHeight="1">
      <c r="A1" s="249" t="s">
        <v>187</v>
      </c>
      <c r="B1" s="249"/>
      <c r="C1" s="249"/>
      <c r="D1" s="249"/>
      <c r="E1" s="249"/>
      <c r="F1" s="249"/>
      <c r="G1" s="249"/>
      <c r="H1" s="249"/>
    </row>
    <row r="2" spans="1:8" ht="9.75" customHeight="1"/>
    <row r="3" spans="1:8" ht="19.5" customHeight="1">
      <c r="E3" s="127" t="s">
        <v>188</v>
      </c>
      <c r="F3" s="266" t="str">
        <f>IF(申込書!F21="","",申込書!F21)</f>
        <v/>
      </c>
      <c r="G3" s="266"/>
    </row>
    <row r="4" spans="1:8" ht="19.5" customHeight="1">
      <c r="E4" s="61" t="s">
        <v>54</v>
      </c>
      <c r="F4" s="267" t="str">
        <f>IF(申込書!F24="","",申込書!F24)</f>
        <v/>
      </c>
      <c r="G4" s="267"/>
    </row>
    <row r="5" spans="1:8"/>
    <row r="6" spans="1:8">
      <c r="B6" s="30" t="s">
        <v>189</v>
      </c>
    </row>
    <row r="7" spans="1:8">
      <c r="B7" s="268" t="s">
        <v>217</v>
      </c>
      <c r="C7" s="269"/>
      <c r="D7" s="269"/>
      <c r="E7" s="269"/>
      <c r="F7" s="269"/>
      <c r="G7" s="269"/>
    </row>
    <row r="8" spans="1:8">
      <c r="B8" s="269"/>
      <c r="C8" s="269"/>
      <c r="D8" s="269"/>
      <c r="E8" s="269"/>
      <c r="F8" s="269"/>
      <c r="G8" s="269"/>
    </row>
    <row r="9" spans="1:8">
      <c r="B9" s="269"/>
      <c r="C9" s="269"/>
      <c r="D9" s="269"/>
      <c r="E9" s="269"/>
      <c r="F9" s="269"/>
      <c r="G9" s="269"/>
    </row>
    <row r="10" spans="1:8"/>
    <row r="11" spans="1:8" ht="37.5" customHeight="1">
      <c r="B11" s="270" t="s">
        <v>190</v>
      </c>
      <c r="C11" s="273"/>
      <c r="D11" s="274"/>
      <c r="E11" s="275"/>
      <c r="F11" s="276" t="s">
        <v>191</v>
      </c>
      <c r="G11" s="277"/>
    </row>
    <row r="12" spans="1:8" ht="13.5" customHeight="1">
      <c r="B12" s="271"/>
      <c r="C12" s="62" t="s">
        <v>192</v>
      </c>
      <c r="D12" s="281" t="s">
        <v>193</v>
      </c>
      <c r="E12" s="282"/>
      <c r="F12" s="230"/>
      <c r="G12" s="278"/>
    </row>
    <row r="13" spans="1:8" ht="35.25" customHeight="1">
      <c r="B13" s="272"/>
      <c r="C13" s="63"/>
      <c r="D13" s="283"/>
      <c r="E13" s="284"/>
      <c r="F13" s="279"/>
      <c r="G13" s="280"/>
    </row>
    <row r="14" spans="1:8">
      <c r="B14" s="268" t="s">
        <v>194</v>
      </c>
      <c r="C14" s="268"/>
      <c r="D14" s="268"/>
      <c r="E14" s="268"/>
      <c r="F14" s="268"/>
      <c r="G14" s="268"/>
    </row>
    <row r="15" spans="1:8">
      <c r="B15" s="268"/>
      <c r="C15" s="268"/>
      <c r="D15" s="268"/>
      <c r="E15" s="268"/>
      <c r="F15" s="268"/>
      <c r="G15" s="268"/>
    </row>
    <row r="16" spans="1:8"/>
    <row r="17" spans="2:8"/>
    <row r="18" spans="2:8">
      <c r="B18" s="30" t="s">
        <v>195</v>
      </c>
    </row>
    <row r="19" spans="2:8" ht="13.5" customHeight="1">
      <c r="B19" s="230" t="s">
        <v>218</v>
      </c>
      <c r="C19" s="230"/>
      <c r="D19" s="230"/>
      <c r="E19" s="230"/>
      <c r="F19" s="230"/>
      <c r="G19" s="230"/>
    </row>
    <row r="20" spans="2:8">
      <c r="B20" s="230"/>
      <c r="C20" s="230"/>
      <c r="D20" s="230"/>
      <c r="E20" s="230"/>
      <c r="F20" s="230"/>
      <c r="G20" s="230"/>
    </row>
    <row r="21" spans="2:8" ht="13.5" customHeight="1">
      <c r="B21" s="230"/>
      <c r="C21" s="230"/>
      <c r="D21" s="230"/>
      <c r="E21" s="230"/>
      <c r="F21" s="230"/>
      <c r="G21" s="230"/>
    </row>
    <row r="22" spans="2:8">
      <c r="B22" s="64" t="s">
        <v>196</v>
      </c>
      <c r="C22" s="33" t="s">
        <v>197</v>
      </c>
      <c r="H22" s="11"/>
    </row>
    <row r="23" spans="2:8" ht="13.5" customHeight="1">
      <c r="H23" s="11"/>
    </row>
    <row r="24" spans="2:8" ht="23.25" customHeight="1">
      <c r="B24" s="65" t="s">
        <v>198</v>
      </c>
      <c r="C24" s="285" t="str">
        <f>IF(経歴書!D13="","",経歴書!D13)</f>
        <v/>
      </c>
      <c r="D24" s="286"/>
      <c r="E24" s="286"/>
      <c r="F24" s="287"/>
      <c r="G24" s="66"/>
    </row>
    <row r="25" spans="2:8" ht="23.25" customHeight="1">
      <c r="B25" s="65" t="s">
        <v>199</v>
      </c>
      <c r="C25" s="285" t="str">
        <f>IF(経歴書!B14="","",経歴書!B14)</f>
        <v/>
      </c>
      <c r="D25" s="286"/>
      <c r="E25" s="286"/>
      <c r="F25" s="287"/>
      <c r="G25" s="66"/>
    </row>
    <row r="26" spans="2:8" ht="23.25" customHeight="1">
      <c r="B26" s="65" t="s">
        <v>200</v>
      </c>
      <c r="C26" s="285" t="str">
        <f>IF(経歴書!C10="","",経歴書!C10)</f>
        <v/>
      </c>
      <c r="D26" s="286"/>
      <c r="E26" s="286"/>
      <c r="F26" s="287"/>
      <c r="G26" s="66"/>
    </row>
    <row r="27" spans="2:8" ht="23.25" customHeight="1">
      <c r="B27" s="65" t="s">
        <v>201</v>
      </c>
      <c r="C27" s="285" t="str">
        <f>IF(経歴書!C11="","",経歴書!C11)</f>
        <v/>
      </c>
      <c r="D27" s="286"/>
      <c r="E27" s="286"/>
      <c r="F27" s="287"/>
      <c r="G27" s="66"/>
    </row>
    <row r="28" spans="2:8" ht="23.25" customHeight="1">
      <c r="B28" s="65" t="s">
        <v>202</v>
      </c>
      <c r="C28" s="285" t="str">
        <f>IF(経歴書!O11="","",経歴書!O11)</f>
        <v/>
      </c>
      <c r="D28" s="286"/>
      <c r="E28" s="286"/>
      <c r="F28" s="287"/>
      <c r="G28" s="66"/>
    </row>
    <row r="29" spans="2:8" ht="23.25" customHeight="1">
      <c r="B29" s="65" t="s">
        <v>175</v>
      </c>
      <c r="C29" s="285" t="str">
        <f>IF(経歴書!B4="","",経歴書!B4)</f>
        <v/>
      </c>
      <c r="D29" s="286"/>
      <c r="E29" s="286"/>
      <c r="F29" s="287"/>
      <c r="G29" s="66"/>
    </row>
    <row r="30" spans="2:8"/>
    <row r="31" spans="2:8"/>
    <row r="32" spans="2:8">
      <c r="B32" s="2" t="s">
        <v>203</v>
      </c>
    </row>
    <row r="33" spans="2:7">
      <c r="B33" s="2" t="s">
        <v>204</v>
      </c>
    </row>
    <row r="34" spans="2:7"/>
    <row r="35" spans="2:7">
      <c r="B35" s="2" t="s">
        <v>205</v>
      </c>
    </row>
    <row r="36" spans="2:7" ht="9" customHeight="1"/>
    <row r="37" spans="2:7" ht="9" customHeight="1">
      <c r="B37" s="67"/>
      <c r="C37" s="68"/>
      <c r="D37" s="68"/>
      <c r="E37" s="68"/>
      <c r="F37" s="68"/>
      <c r="G37" s="69"/>
    </row>
    <row r="38" spans="2:7">
      <c r="B38" s="70" t="s">
        <v>213</v>
      </c>
      <c r="G38" s="71"/>
    </row>
    <row r="39" spans="2:7" ht="12" customHeight="1">
      <c r="B39" s="72" t="s">
        <v>206</v>
      </c>
      <c r="C39"/>
      <c r="D39"/>
      <c r="E39"/>
      <c r="F39"/>
      <c r="G39" s="73"/>
    </row>
    <row r="40" spans="2:7">
      <c r="B40" s="72" t="s">
        <v>207</v>
      </c>
      <c r="C40"/>
      <c r="D40"/>
      <c r="E40"/>
      <c r="F40"/>
      <c r="G40" s="73"/>
    </row>
    <row r="41" spans="2:7">
      <c r="B41" s="72" t="s">
        <v>214</v>
      </c>
      <c r="C41"/>
      <c r="D41"/>
      <c r="E41"/>
      <c r="F41"/>
      <c r="G41" s="73"/>
    </row>
    <row r="42" spans="2:7" ht="9" customHeight="1">
      <c r="B42" s="74"/>
      <c r="C42" s="75"/>
      <c r="D42" s="75"/>
      <c r="E42" s="75"/>
      <c r="F42" s="75"/>
      <c r="G42" s="76"/>
    </row>
    <row r="43" spans="2:7">
      <c r="B43"/>
      <c r="C43"/>
      <c r="D43"/>
      <c r="E43"/>
      <c r="F43"/>
      <c r="G43"/>
    </row>
    <row r="44" spans="2:7">
      <c r="B44" s="288" t="s">
        <v>208</v>
      </c>
      <c r="C44" s="288"/>
      <c r="D44" s="288"/>
      <c r="E44" s="288"/>
      <c r="F44" s="288"/>
      <c r="G44" s="288"/>
    </row>
    <row r="45" spans="2:7">
      <c r="B45" s="288"/>
      <c r="C45" s="288"/>
      <c r="D45" s="288"/>
      <c r="E45" s="288"/>
      <c r="F45" s="288"/>
      <c r="G45" s="288"/>
    </row>
    <row r="46" spans="2:7"/>
    <row r="47" spans="2:7">
      <c r="B47" t="s">
        <v>209</v>
      </c>
      <c r="C47"/>
      <c r="D47"/>
      <c r="E47"/>
      <c r="F47"/>
      <c r="G47"/>
    </row>
    <row r="48" spans="2:7">
      <c r="B48" t="s">
        <v>210</v>
      </c>
      <c r="C48"/>
      <c r="D48"/>
      <c r="E48"/>
      <c r="F48"/>
      <c r="G48"/>
    </row>
    <row r="49" spans="2:7"/>
    <row r="50" spans="2:7">
      <c r="B50" s="2" t="s">
        <v>211</v>
      </c>
    </row>
    <row r="51" spans="2:7" ht="9" customHeight="1"/>
    <row r="52" spans="2:7" ht="9" customHeight="1">
      <c r="B52" s="67"/>
      <c r="C52" s="68"/>
      <c r="D52" s="68"/>
      <c r="E52" s="68"/>
      <c r="F52" s="68"/>
      <c r="G52" s="69"/>
    </row>
    <row r="53" spans="2:7">
      <c r="B53" s="70" t="s">
        <v>215</v>
      </c>
      <c r="G53" s="71"/>
    </row>
    <row r="54" spans="2:7">
      <c r="B54" s="70" t="s">
        <v>216</v>
      </c>
      <c r="G54" s="71"/>
    </row>
    <row r="55" spans="2:7" ht="8.25" customHeight="1">
      <c r="B55" s="77"/>
      <c r="C55" s="78"/>
      <c r="D55" s="78"/>
      <c r="E55" s="78"/>
      <c r="F55" s="78"/>
      <c r="G55" s="79"/>
    </row>
    <row r="56" spans="2:7"/>
    <row r="57" spans="2:7">
      <c r="B57" s="2" t="s">
        <v>212</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C28:F28"/>
    <mergeCell ref="C29:F29"/>
    <mergeCell ref="B44:G45"/>
    <mergeCell ref="B14:G15"/>
    <mergeCell ref="B19:G21"/>
    <mergeCell ref="C24:F24"/>
    <mergeCell ref="C25:F25"/>
    <mergeCell ref="C26:F26"/>
    <mergeCell ref="C27:F27"/>
    <mergeCell ref="A1:H1"/>
    <mergeCell ref="F3:G3"/>
    <mergeCell ref="F4:G4"/>
    <mergeCell ref="B7:G9"/>
    <mergeCell ref="B11:B13"/>
    <mergeCell ref="C11:E11"/>
    <mergeCell ref="F11:G13"/>
    <mergeCell ref="D12:E12"/>
    <mergeCell ref="D13:E13"/>
  </mergeCells>
  <phoneticPr fontId="2"/>
  <dataValidations count="1">
    <dataValidation imeMode="hiragana" allowBlank="1" showInputMessage="1" showErrorMessage="1" sqref="C11:E11 C13:E13" xr:uid="{00000000-0002-0000-0400-000000000000}"/>
  </dataValidations>
  <pageMargins left="0.7" right="0.7" top="0.75" bottom="0.75" header="0.3" footer="0.3"/>
  <pageSetup paperSize="9" scale="84" orientation="portrait" verticalDpi="120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hoshino satoshi</cp:lastModifiedBy>
  <cp:lastPrinted>2021-01-15T03:31:06Z</cp:lastPrinted>
  <dcterms:created xsi:type="dcterms:W3CDTF">2018-02-01T10:41:04Z</dcterms:created>
  <dcterms:modified xsi:type="dcterms:W3CDTF">2023-02-10T05:07:23Z</dcterms:modified>
</cp:coreProperties>
</file>